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D:\TRABAJO\PLANTILLAS GRATUITAS\Emprendepyme\Recibo\"/>
    </mc:Choice>
  </mc:AlternateContent>
  <xr:revisionPtr revIDLastSave="0" documentId="8_{B1904185-ED5F-4513-9464-CA23CB2946F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cibo" sheetId="5" r:id="rId1"/>
  </sheets>
  <definedNames>
    <definedName name="valuevx">42.314159</definedName>
    <definedName name="vertex42_copyright" hidden="1">"© 2018 Vertex42 LLC"</definedName>
    <definedName name="vertex42_id" hidden="1">"RACI-matrix.xlsx"</definedName>
    <definedName name="vertex42_title" hidden="1">"RACI Matrix Template"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9" i="5" l="1"/>
  <c r="I20" i="5" s="1"/>
  <c r="H7" i="5"/>
</calcChain>
</file>

<file path=xl/sharedStrings.xml><?xml version="1.0" encoding="utf-8"?>
<sst xmlns="http://schemas.openxmlformats.org/spreadsheetml/2006/main" count="21" uniqueCount="21">
  <si>
    <t>PLANTILLA RECIBOS</t>
  </si>
  <si>
    <t>Empresa S.L</t>
  </si>
  <si>
    <t>NIF/CIF</t>
  </si>
  <si>
    <t>123456798A</t>
  </si>
  <si>
    <t>Calle principal 14,25 Valencia 46001</t>
  </si>
  <si>
    <t>Nº  recibo</t>
  </si>
  <si>
    <t>333-666-555</t>
  </si>
  <si>
    <t>Fecha Emisión</t>
  </si>
  <si>
    <t>info@empresa.com</t>
  </si>
  <si>
    <t>DNI/NIF/CIF/</t>
  </si>
  <si>
    <t>54872154-A</t>
  </si>
  <si>
    <t xml:space="preserve"> Recibí de: </t>
  </si>
  <si>
    <t>Nombre y apellidos</t>
  </si>
  <si>
    <t xml:space="preserve"> La suma de: </t>
  </si>
  <si>
    <t>Escribe la cantidad en letras</t>
  </si>
  <si>
    <t xml:space="preserve"> Como Honorarios por concepto de:</t>
  </si>
  <si>
    <t>Escribe aquí el concepto</t>
  </si>
  <si>
    <t>Observaciones</t>
  </si>
  <si>
    <t>Total</t>
  </si>
  <si>
    <t>Retención %</t>
  </si>
  <si>
    <t>TOTAL RECIBIDO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</si>
</sst>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25" x14ac:knownFonts="1">
    <font>
      <sz val="11"/>
      <color theme="1"/>
      <name val="Calibri"/>
      <family val="2"/>
      <scheme val="minor"/>
    </font>
    <font>
      <u/>
      <sz val="10"/>
      <color rgb="FF0000FF"/>
      <name val="Arial"/>
      <family val="2"/>
    </font>
    <font>
      <u/>
      <sz val="11"/>
      <color theme="10"/>
      <name val="Calibri"/>
      <family val="2"/>
      <scheme val="minor"/>
    </font>
    <font>
      <sz val="16"/>
      <color rgb="FF5D94A0"/>
      <name val="Source Sans Pro"/>
      <family val="2"/>
    </font>
    <font>
      <b/>
      <sz val="16"/>
      <color theme="8"/>
      <name val="Source Sans Pro"/>
      <family val="2"/>
    </font>
    <font>
      <b/>
      <sz val="16"/>
      <name val="Source Sans Pro"/>
      <family val="2"/>
    </font>
    <font>
      <sz val="16"/>
      <color theme="0"/>
      <name val="Source Sans Pro"/>
      <family val="2"/>
    </font>
    <font>
      <b/>
      <sz val="16"/>
      <color rgb="FF319B9B"/>
      <name val="Source Sans Pro"/>
      <family val="2"/>
    </font>
    <font>
      <sz val="16"/>
      <color theme="1"/>
      <name val="Source Sans Pro"/>
      <family val="2"/>
    </font>
    <font>
      <b/>
      <sz val="16"/>
      <color theme="1" tint="0.34998626667073579"/>
      <name val="Source Sans Pro"/>
      <family val="2"/>
    </font>
    <font>
      <sz val="16"/>
      <color theme="1" tint="0.34998626667073579"/>
      <name val="Source Sans Pro"/>
      <family val="2"/>
    </font>
    <font>
      <sz val="16"/>
      <color theme="8"/>
      <name val="Source Sans Pro"/>
      <family val="2"/>
    </font>
    <font>
      <u/>
      <sz val="16"/>
      <color theme="1" tint="0.34998626667073579"/>
      <name val="Source Sans Pro"/>
      <family val="2"/>
    </font>
    <font>
      <sz val="16"/>
      <name val="Source Sans Pro"/>
      <family val="2"/>
    </font>
    <font>
      <u/>
      <sz val="16"/>
      <color theme="10"/>
      <name val="Source Sans Pro"/>
      <family val="2"/>
    </font>
    <font>
      <sz val="16"/>
      <color indexed="48"/>
      <name val="Source Sans Pro"/>
      <family val="2"/>
    </font>
    <font>
      <b/>
      <sz val="16"/>
      <color indexed="60"/>
      <name val="Source Sans Pro"/>
      <family val="2"/>
    </font>
    <font>
      <b/>
      <sz val="20"/>
      <color theme="0"/>
      <name val="Source Sans Pro"/>
      <family val="2"/>
    </font>
    <font>
      <b/>
      <sz val="16"/>
      <color rgb="FF323946"/>
      <name val="Source Sans Pro"/>
      <family val="2"/>
    </font>
    <font>
      <sz val="16"/>
      <color rgb="FF323946"/>
      <name val="Source Sans Pro"/>
      <family val="2"/>
    </font>
    <font>
      <b/>
      <sz val="16"/>
      <color rgb="FFD07D34"/>
      <name val="Source Sans Pro"/>
      <family val="2"/>
    </font>
    <font>
      <b/>
      <sz val="18"/>
      <color rgb="FFD07D34"/>
      <name val="Source Sans Pro"/>
      <family val="2"/>
    </font>
    <font>
      <sz val="16"/>
      <color rgb="FFD07D34"/>
      <name val="Source Sans Pro"/>
      <family val="2"/>
    </font>
    <font>
      <sz val="16"/>
      <color theme="1" tint="0.14999847407452621"/>
      <name val="Source Sans Pro"/>
      <family val="2"/>
    </font>
    <font>
      <b/>
      <sz val="16"/>
      <color rgb="FF202E34"/>
      <name val="Source Sans Pro"/>
      <family val="2"/>
    </font>
  </fonts>
  <fills count="8">
    <fill>
      <patternFill patternType="none"/>
    </fill>
    <fill>
      <patternFill patternType="gray125"/>
    </fill>
    <fill>
      <patternFill patternType="solid">
        <fgColor rgb="FFF3DED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02E34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323947"/>
        <bgColor indexed="64"/>
      </patternFill>
    </fill>
  </fills>
  <borders count="30">
    <border>
      <left/>
      <right/>
      <top/>
      <bottom/>
      <diagonal/>
    </border>
    <border>
      <left style="medium">
        <color rgb="FFD0D0D2"/>
      </left>
      <right/>
      <top style="medium">
        <color rgb="FFD0D0D2"/>
      </top>
      <bottom style="medium">
        <color rgb="FFD0D0D2"/>
      </bottom>
      <diagonal/>
    </border>
    <border>
      <left/>
      <right/>
      <top style="medium">
        <color rgb="FFD0D0D2"/>
      </top>
      <bottom style="medium">
        <color rgb="FFD0D0D2"/>
      </bottom>
      <diagonal/>
    </border>
    <border>
      <left/>
      <right style="medium">
        <color rgb="FFD0D0D2"/>
      </right>
      <top style="medium">
        <color rgb="FFD0D0D2"/>
      </top>
      <bottom style="medium">
        <color rgb="FFD0D0D2"/>
      </bottom>
      <diagonal/>
    </border>
    <border>
      <left/>
      <right/>
      <top/>
      <bottom style="dotted">
        <color theme="0" tint="-0.34998626667073579"/>
      </bottom>
      <diagonal/>
    </border>
    <border>
      <left/>
      <right/>
      <top style="dotted">
        <color theme="0" tint="-0.34998626667073579"/>
      </top>
      <bottom/>
      <diagonal/>
    </border>
    <border>
      <left/>
      <right/>
      <top style="dotted">
        <color theme="0" tint="-0.34998626667073579"/>
      </top>
      <bottom style="dotted">
        <color theme="0" tint="-0.34998626667073579"/>
      </bottom>
      <diagonal/>
    </border>
    <border>
      <left/>
      <right style="medium">
        <color theme="0" tint="-0.249977111117893"/>
      </right>
      <top/>
      <bottom/>
      <diagonal/>
    </border>
    <border>
      <left style="medium">
        <color rgb="FFD0D0D2"/>
      </left>
      <right/>
      <top style="medium">
        <color rgb="FFD0D0D2"/>
      </top>
      <bottom/>
      <diagonal/>
    </border>
    <border>
      <left/>
      <right/>
      <top style="medium">
        <color rgb="FFD0D0D2"/>
      </top>
      <bottom/>
      <diagonal/>
    </border>
    <border>
      <left style="double">
        <color indexed="64"/>
      </left>
      <right style="medium">
        <color rgb="FFD0D0D2"/>
      </right>
      <top style="medium">
        <color rgb="FFD0D0D2"/>
      </top>
      <bottom/>
      <diagonal/>
    </border>
    <border>
      <left style="medium">
        <color rgb="FFD0D0D2"/>
      </left>
      <right/>
      <top/>
      <bottom/>
      <diagonal/>
    </border>
    <border>
      <left style="double">
        <color indexed="64"/>
      </left>
      <right style="medium">
        <color rgb="FFD0D0D2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uble">
        <color indexed="64"/>
      </left>
      <right style="medium">
        <color rgb="FFD0D0D2"/>
      </right>
      <top/>
      <bottom style="dotted">
        <color theme="0" tint="-0.34998626667073579"/>
      </bottom>
      <diagonal/>
    </border>
    <border>
      <left/>
      <right style="medium">
        <color rgb="FFD0D0D2"/>
      </right>
      <top/>
      <bottom style="dotted">
        <color theme="0" tint="-0.34998626667073579"/>
      </bottom>
      <diagonal/>
    </border>
    <border>
      <left/>
      <right style="medium">
        <color rgb="FFD0D0D2"/>
      </right>
      <top/>
      <bottom/>
      <diagonal/>
    </border>
    <border>
      <left/>
      <right style="medium">
        <color rgb="FFD0D0D2"/>
      </right>
      <top style="dotted">
        <color theme="0" tint="-0.34998626667073579"/>
      </top>
      <bottom/>
      <diagonal/>
    </border>
    <border>
      <left/>
      <right style="medium">
        <color rgb="FFD0D0D2"/>
      </right>
      <top style="dotted">
        <color theme="0" tint="-0.34998626667073579"/>
      </top>
      <bottom style="dotted">
        <color theme="0" tint="-0.34998626667073579"/>
      </bottom>
      <diagonal/>
    </border>
    <border>
      <left style="medium">
        <color rgb="FFD0D0D2"/>
      </left>
      <right style="thin">
        <color indexed="64"/>
      </right>
      <top/>
      <bottom style="medium">
        <color rgb="FFD0D0D2"/>
      </bottom>
      <diagonal/>
    </border>
    <border>
      <left style="thin">
        <color indexed="64"/>
      </left>
      <right style="thin">
        <color indexed="64"/>
      </right>
      <top style="dotted">
        <color theme="0" tint="-0.34998626667073579"/>
      </top>
      <bottom style="medium">
        <color rgb="FFD0D0D2"/>
      </bottom>
      <diagonal/>
    </border>
    <border>
      <left style="thin">
        <color indexed="64"/>
      </left>
      <right style="medium">
        <color rgb="FFD0D0D2"/>
      </right>
      <top style="dotted">
        <color theme="0" tint="-0.34998626667073579"/>
      </top>
      <bottom style="medium">
        <color rgb="FFD0D0D2"/>
      </bottom>
      <diagonal/>
    </border>
    <border>
      <left/>
      <right style="medium">
        <color rgb="FFD0D0D2"/>
      </right>
      <top style="medium">
        <color rgb="FFD0D0D2"/>
      </top>
      <bottom/>
      <diagonal/>
    </border>
    <border>
      <left style="medium">
        <color rgb="FFD0D0D2"/>
      </left>
      <right/>
      <top/>
      <bottom style="medium">
        <color rgb="FFD0D0D2"/>
      </bottom>
      <diagonal/>
    </border>
    <border>
      <left/>
      <right/>
      <top/>
      <bottom style="medium">
        <color rgb="FFD0D0D2"/>
      </bottom>
      <diagonal/>
    </border>
    <border>
      <left/>
      <right style="medium">
        <color rgb="FFD0D0D2"/>
      </right>
      <top/>
      <bottom style="medium">
        <color rgb="FFD0D0D2"/>
      </bottom>
      <diagonal/>
    </border>
    <border>
      <left style="medium">
        <color rgb="FFD0D0D2"/>
      </left>
      <right style="double">
        <color indexed="64"/>
      </right>
      <top style="medium">
        <color rgb="FFD0D0D2"/>
      </top>
      <bottom style="medium">
        <color rgb="FFD0D0D2"/>
      </bottom>
      <diagonal/>
    </border>
    <border>
      <left style="double">
        <color indexed="64"/>
      </left>
      <right style="medium">
        <color rgb="FFD0D0D2"/>
      </right>
      <top style="medium">
        <color rgb="FFD0D0D2"/>
      </top>
      <bottom style="medium">
        <color rgb="FFD0D0D2"/>
      </bottom>
      <diagonal/>
    </border>
    <border>
      <left style="medium">
        <color rgb="FFD0D0D2"/>
      </left>
      <right style="double">
        <color indexed="64"/>
      </right>
      <top style="medium">
        <color rgb="FFD0D0D2"/>
      </top>
      <bottom/>
      <diagonal/>
    </border>
    <border>
      <left style="medium">
        <color rgb="FFD0D0D2"/>
      </left>
      <right style="double">
        <color indexed="64"/>
      </right>
      <top style="dotted">
        <color theme="0" tint="-0.34998626667073579"/>
      </top>
      <bottom style="dotted">
        <color theme="0" tint="-0.34998626667073579"/>
      </bottom>
      <diagonal/>
    </border>
    <border>
      <left style="medium">
        <color rgb="FFD0D0D2"/>
      </left>
      <right style="double">
        <color indexed="64"/>
      </right>
      <top/>
      <bottom style="dotted">
        <color theme="0" tint="-0.34998626667073579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81">
    <xf numFmtId="0" fontId="0" fillId="0" borderId="0" xfId="0"/>
    <xf numFmtId="0" fontId="6" fillId="3" borderId="0" xfId="0" applyFont="1" applyFill="1"/>
    <xf numFmtId="0" fontId="8" fillId="3" borderId="0" xfId="0" applyFont="1" applyFill="1"/>
    <xf numFmtId="0" fontId="5" fillId="3" borderId="0" xfId="0" applyFont="1" applyFill="1" applyAlignment="1">
      <alignment horizontal="center" vertical="center" wrapText="1"/>
    </xf>
    <xf numFmtId="0" fontId="14" fillId="3" borderId="0" xfId="2" applyFont="1" applyFill="1" applyBorder="1" applyAlignment="1">
      <alignment vertical="center"/>
    </xf>
    <xf numFmtId="44" fontId="9" fillId="5" borderId="7" xfId="0" quotePrefix="1" applyNumberFormat="1" applyFont="1" applyFill="1" applyBorder="1" applyAlignment="1">
      <alignment vertical="center" wrapText="1"/>
    </xf>
    <xf numFmtId="44" fontId="9" fillId="5" borderId="7" xfId="0" applyNumberFormat="1" applyFont="1" applyFill="1" applyBorder="1" applyAlignment="1">
      <alignment vertical="center" wrapText="1"/>
    </xf>
    <xf numFmtId="0" fontId="8" fillId="0" borderId="0" xfId="0" applyFont="1"/>
    <xf numFmtId="0" fontId="10" fillId="0" borderId="11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12" fillId="3" borderId="11" xfId="2" applyFont="1" applyFill="1" applyBorder="1"/>
    <xf numFmtId="0" fontId="13" fillId="3" borderId="0" xfId="0" applyFont="1" applyFill="1" applyBorder="1"/>
    <xf numFmtId="0" fontId="8" fillId="3" borderId="11" xfId="0" applyFont="1" applyFill="1" applyBorder="1" applyAlignment="1">
      <alignment vertical="center"/>
    </xf>
    <xf numFmtId="0" fontId="10" fillId="6" borderId="11" xfId="0" applyFont="1" applyFill="1" applyBorder="1"/>
    <xf numFmtId="0" fontId="15" fillId="6" borderId="11" xfId="0" applyFont="1" applyFill="1" applyBorder="1" applyAlignment="1">
      <alignment wrapText="1"/>
    </xf>
    <xf numFmtId="0" fontId="5" fillId="3" borderId="0" xfId="0" applyFont="1" applyFill="1" applyBorder="1" applyAlignment="1">
      <alignment vertical="center"/>
    </xf>
    <xf numFmtId="44" fontId="13" fillId="3" borderId="7" xfId="0" applyNumberFormat="1" applyFont="1" applyFill="1" applyBorder="1" applyAlignment="1">
      <alignment vertical="center" wrapText="1"/>
    </xf>
    <xf numFmtId="0" fontId="20" fillId="3" borderId="11" xfId="0" applyFont="1" applyFill="1" applyBorder="1" applyAlignment="1">
      <alignment horizontal="left"/>
    </xf>
    <xf numFmtId="0" fontId="22" fillId="7" borderId="2" xfId="0" applyFont="1" applyFill="1" applyBorder="1"/>
    <xf numFmtId="0" fontId="22" fillId="7" borderId="3" xfId="0" applyFont="1" applyFill="1" applyBorder="1"/>
    <xf numFmtId="0" fontId="13" fillId="7" borderId="1" xfId="0" applyFont="1" applyFill="1" applyBorder="1" applyAlignment="1">
      <alignment horizontal="center" wrapText="1"/>
    </xf>
    <xf numFmtId="0" fontId="13" fillId="7" borderId="2" xfId="0" applyFont="1" applyFill="1" applyBorder="1" applyAlignment="1">
      <alignment horizontal="center" wrapText="1"/>
    </xf>
    <xf numFmtId="0" fontId="5" fillId="7" borderId="2" xfId="0" applyFont="1" applyFill="1" applyBorder="1" applyAlignment="1">
      <alignment horizontal="center" vertical="center"/>
    </xf>
    <xf numFmtId="0" fontId="8" fillId="7" borderId="2" xfId="0" applyFont="1" applyFill="1" applyBorder="1" applyAlignment="1">
      <alignment vertical="center" wrapText="1"/>
    </xf>
    <xf numFmtId="0" fontId="8" fillId="7" borderId="3" xfId="0" applyFont="1" applyFill="1" applyBorder="1" applyAlignment="1">
      <alignment vertical="center" wrapText="1"/>
    </xf>
    <xf numFmtId="0" fontId="8" fillId="0" borderId="0" xfId="0" applyFont="1" applyBorder="1"/>
    <xf numFmtId="10" fontId="24" fillId="3" borderId="7" xfId="0" applyNumberFormat="1" applyFont="1" applyFill="1" applyBorder="1" applyAlignment="1">
      <alignment horizontal="center" vertical="center" wrapText="1"/>
    </xf>
    <xf numFmtId="0" fontId="10" fillId="3" borderId="11" xfId="0" applyFont="1" applyFill="1" applyBorder="1" applyAlignment="1">
      <alignment horizontal="left" vertical="center"/>
    </xf>
    <xf numFmtId="0" fontId="10" fillId="3" borderId="0" xfId="0" applyFont="1" applyFill="1" applyBorder="1" applyAlignment="1">
      <alignment horizontal="left" vertical="center"/>
    </xf>
    <xf numFmtId="0" fontId="18" fillId="2" borderId="25" xfId="0" applyFont="1" applyFill="1" applyBorder="1" applyAlignment="1">
      <alignment horizontal="left" vertical="center"/>
    </xf>
    <xf numFmtId="0" fontId="19" fillId="2" borderId="26" xfId="0" applyFont="1" applyFill="1" applyBorder="1" applyAlignment="1">
      <alignment horizontal="left" vertical="center"/>
    </xf>
    <xf numFmtId="0" fontId="4" fillId="3" borderId="28" xfId="0" applyFont="1" applyFill="1" applyBorder="1" applyAlignment="1">
      <alignment horizontal="center" vertical="center"/>
    </xf>
    <xf numFmtId="0" fontId="11" fillId="3" borderId="12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17" fillId="4" borderId="1" xfId="2" applyFont="1" applyFill="1" applyBorder="1" applyAlignment="1">
      <alignment horizontal="center" vertical="center"/>
    </xf>
    <xf numFmtId="0" fontId="17" fillId="4" borderId="2" xfId="2" applyFont="1" applyFill="1" applyBorder="1" applyAlignment="1">
      <alignment horizontal="center" vertical="center"/>
    </xf>
    <xf numFmtId="0" fontId="17" fillId="4" borderId="3" xfId="2" applyFont="1" applyFill="1" applyBorder="1" applyAlignment="1">
      <alignment horizontal="center" vertical="center"/>
    </xf>
    <xf numFmtId="0" fontId="20" fillId="3" borderId="8" xfId="0" applyFont="1" applyFill="1" applyBorder="1" applyAlignment="1">
      <alignment horizontal="center"/>
    </xf>
    <xf numFmtId="0" fontId="20" fillId="3" borderId="9" xfId="0" applyFont="1" applyFill="1" applyBorder="1" applyAlignment="1">
      <alignment horizontal="center"/>
    </xf>
    <xf numFmtId="0" fontId="9" fillId="3" borderId="27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/>
    </xf>
    <xf numFmtId="0" fontId="10" fillId="6" borderId="6" xfId="0" applyFont="1" applyFill="1" applyBorder="1" applyAlignment="1">
      <alignment horizontal="center"/>
    </xf>
    <xf numFmtId="0" fontId="10" fillId="6" borderId="17" xfId="0" applyFont="1" applyFill="1" applyBorder="1" applyAlignment="1">
      <alignment horizontal="center"/>
    </xf>
    <xf numFmtId="0" fontId="18" fillId="2" borderId="1" xfId="0" applyFont="1" applyFill="1" applyBorder="1" applyAlignment="1">
      <alignment horizontal="left" vertical="center"/>
    </xf>
    <xf numFmtId="0" fontId="18" fillId="2" borderId="3" xfId="0" applyFont="1" applyFill="1" applyBorder="1" applyAlignment="1">
      <alignment horizontal="left" vertical="center"/>
    </xf>
    <xf numFmtId="14" fontId="9" fillId="3" borderId="29" xfId="0" applyNumberFormat="1" applyFont="1" applyFill="1" applyBorder="1" applyAlignment="1">
      <alignment horizontal="center" vertical="center"/>
    </xf>
    <xf numFmtId="0" fontId="9" fillId="3" borderId="13" xfId="0" applyFont="1" applyFill="1" applyBorder="1" applyAlignment="1">
      <alignment horizontal="center" vertical="center"/>
    </xf>
    <xf numFmtId="0" fontId="9" fillId="3" borderId="22" xfId="0" applyFont="1" applyFill="1" applyBorder="1" applyAlignment="1">
      <alignment horizontal="center" vertical="center"/>
    </xf>
    <xf numFmtId="0" fontId="9" fillId="3" borderId="24" xfId="0" applyFont="1" applyFill="1" applyBorder="1" applyAlignment="1">
      <alignment horizontal="center" vertical="center"/>
    </xf>
    <xf numFmtId="0" fontId="10" fillId="6" borderId="4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10" fillId="6" borderId="0" xfId="0" applyFont="1" applyFill="1" applyBorder="1" applyAlignment="1">
      <alignment horizontal="left"/>
    </xf>
    <xf numFmtId="0" fontId="10" fillId="6" borderId="15" xfId="0" applyFont="1" applyFill="1" applyBorder="1" applyAlignment="1">
      <alignment horizontal="left"/>
    </xf>
    <xf numFmtId="0" fontId="8" fillId="3" borderId="5" xfId="0" applyFont="1" applyFill="1" applyBorder="1" applyAlignment="1">
      <alignment horizontal="center" vertical="center"/>
    </xf>
    <xf numFmtId="0" fontId="8" fillId="3" borderId="16" xfId="0" applyFont="1" applyFill="1" applyBorder="1" applyAlignment="1">
      <alignment horizontal="center" vertical="center"/>
    </xf>
    <xf numFmtId="0" fontId="20" fillId="3" borderId="11" xfId="0" applyFont="1" applyFill="1" applyBorder="1" applyAlignment="1">
      <alignment horizontal="left"/>
    </xf>
    <xf numFmtId="0" fontId="20" fillId="3" borderId="0" xfId="0" applyFont="1" applyFill="1" applyBorder="1" applyAlignment="1">
      <alignment horizontal="left"/>
    </xf>
    <xf numFmtId="0" fontId="20" fillId="3" borderId="15" xfId="0" applyFont="1" applyFill="1" applyBorder="1" applyAlignment="1">
      <alignment horizontal="left"/>
    </xf>
    <xf numFmtId="0" fontId="10" fillId="6" borderId="14" xfId="0" applyFont="1" applyFill="1" applyBorder="1" applyAlignment="1">
      <alignment horizontal="left"/>
    </xf>
    <xf numFmtId="0" fontId="16" fillId="7" borderId="2" xfId="0" applyFont="1" applyFill="1" applyBorder="1" applyAlignment="1">
      <alignment horizontal="center"/>
    </xf>
    <xf numFmtId="0" fontId="8" fillId="6" borderId="18" xfId="0" applyFont="1" applyFill="1" applyBorder="1" applyAlignment="1">
      <alignment horizontal="center"/>
    </xf>
    <xf numFmtId="0" fontId="8" fillId="6" borderId="19" xfId="0" applyFont="1" applyFill="1" applyBorder="1" applyAlignment="1">
      <alignment horizontal="center"/>
    </xf>
    <xf numFmtId="0" fontId="8" fillId="6" borderId="20" xfId="0" applyFont="1" applyFill="1" applyBorder="1" applyAlignment="1">
      <alignment horizontal="center"/>
    </xf>
    <xf numFmtId="0" fontId="21" fillId="7" borderId="1" xfId="0" applyFont="1" applyFill="1" applyBorder="1" applyAlignment="1">
      <alignment horizontal="center" vertical="center"/>
    </xf>
    <xf numFmtId="0" fontId="21" fillId="7" borderId="2" xfId="0" applyFont="1" applyFill="1" applyBorder="1" applyAlignment="1">
      <alignment horizontal="center" vertical="center"/>
    </xf>
    <xf numFmtId="0" fontId="23" fillId="3" borderId="8" xfId="0" applyFont="1" applyFill="1" applyBorder="1" applyAlignment="1">
      <alignment horizontal="left" vertical="top" wrapText="1"/>
    </xf>
    <xf numFmtId="0" fontId="23" fillId="3" borderId="9" xfId="0" applyFont="1" applyFill="1" applyBorder="1" applyAlignment="1">
      <alignment horizontal="left" vertical="top" wrapText="1"/>
    </xf>
    <xf numFmtId="0" fontId="23" fillId="3" borderId="21" xfId="0" applyFont="1" applyFill="1" applyBorder="1" applyAlignment="1">
      <alignment horizontal="left" vertical="top" wrapText="1"/>
    </xf>
    <xf numFmtId="0" fontId="23" fillId="3" borderId="11" xfId="0" applyFont="1" applyFill="1" applyBorder="1" applyAlignment="1">
      <alignment horizontal="left" vertical="top" wrapText="1"/>
    </xf>
    <xf numFmtId="0" fontId="23" fillId="3" borderId="0" xfId="0" applyFont="1" applyFill="1" applyBorder="1" applyAlignment="1">
      <alignment horizontal="left" vertical="top" wrapText="1"/>
    </xf>
    <xf numFmtId="0" fontId="23" fillId="3" borderId="15" xfId="0" applyFont="1" applyFill="1" applyBorder="1" applyAlignment="1">
      <alignment horizontal="left" vertical="top" wrapText="1"/>
    </xf>
    <xf numFmtId="0" fontId="23" fillId="3" borderId="22" xfId="0" applyFont="1" applyFill="1" applyBorder="1" applyAlignment="1">
      <alignment horizontal="left" vertical="top" wrapText="1"/>
    </xf>
    <xf numFmtId="0" fontId="23" fillId="3" borderId="23" xfId="0" applyFont="1" applyFill="1" applyBorder="1" applyAlignment="1">
      <alignment horizontal="left" vertical="top" wrapText="1"/>
    </xf>
    <xf numFmtId="0" fontId="23" fillId="3" borderId="24" xfId="0" applyFont="1" applyFill="1" applyBorder="1" applyAlignment="1">
      <alignment horizontal="left" vertical="top" wrapText="1"/>
    </xf>
    <xf numFmtId="0" fontId="20" fillId="3" borderId="0" xfId="0" applyFont="1" applyFill="1" applyBorder="1" applyAlignment="1">
      <alignment horizontal="right" vertical="center"/>
    </xf>
    <xf numFmtId="0" fontId="20" fillId="3" borderId="7" xfId="0" applyFont="1" applyFill="1" applyBorder="1" applyAlignment="1">
      <alignment horizontal="right" vertical="center"/>
    </xf>
    <xf numFmtId="0" fontId="20" fillId="3" borderId="0" xfId="0" applyFont="1" applyFill="1" applyAlignment="1">
      <alignment horizontal="right" vertical="center"/>
    </xf>
    <xf numFmtId="44" fontId="9" fillId="5" borderId="7" xfId="0" applyNumberFormat="1" applyFont="1" applyFill="1" applyBorder="1" applyAlignment="1">
      <alignment horizontal="center" vertical="center" wrapText="1"/>
    </xf>
    <xf numFmtId="0" fontId="20" fillId="3" borderId="0" xfId="0" applyFont="1" applyFill="1" applyBorder="1" applyAlignment="1">
      <alignment horizontal="right" vertical="center" wrapText="1"/>
    </xf>
    <xf numFmtId="0" fontId="20" fillId="3" borderId="0" xfId="0" applyFont="1" applyFill="1" applyAlignment="1">
      <alignment horizontal="right" vertical="center" wrapText="1"/>
    </xf>
  </cellXfs>
  <cellStyles count="3">
    <cellStyle name="Hipervínculo" xfId="1" builtinId="8" customBuiltin="1"/>
    <cellStyle name="Hipervínculo 2" xfId="2" xr:uid="{28D14F2C-59CC-4CA1-B3C9-8CD414074DCE}"/>
    <cellStyle name="Normal" xfId="0" builtinId="0"/>
  </cellStyles>
  <dxfs count="0"/>
  <tableStyles count="0" defaultTableStyle="TableStyleMedium2" defaultPivotStyle="PivotStyleLight16"/>
  <colors>
    <mruColors>
      <color rgb="FF202E34"/>
      <color rgb="FFD07D34"/>
      <color rgb="FF323947"/>
      <color rgb="FFF3DED6"/>
      <color rgb="FF323946"/>
      <color rgb="FFD0D0D2"/>
      <color rgb="FFC6442A"/>
      <color rgb="FFDEAF89"/>
      <color rgb="FFFF994C"/>
      <color rgb="FF00653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13" Type="http://schemas.openxmlformats.org/officeDocument/2006/relationships/hyperlink" Target="https://shop.emprendepyme.net/categoria-producto/presentaciones?utm_source=emprendepyme.net&amp;utm_medium=recurso_gratuito&amp;utm_campaign=offline&amp;utm_term=recibos" TargetMode="External"/><Relationship Id="rId18" Type="http://schemas.openxmlformats.org/officeDocument/2006/relationships/image" Target="../media/image9.jpg"/><Relationship Id="rId3" Type="http://schemas.openxmlformats.org/officeDocument/2006/relationships/hyperlink" Target="https://www.youtube.com/channel/UCmUiRFV3AoqCFc-2ONNRibg/videos" TargetMode="External"/><Relationship Id="rId7" Type="http://schemas.openxmlformats.org/officeDocument/2006/relationships/hyperlink" Target="https://www.facebook.com/emprendepymenet" TargetMode="External"/><Relationship Id="rId12" Type="http://schemas.openxmlformats.org/officeDocument/2006/relationships/image" Target="../media/image6.jpg"/><Relationship Id="rId17" Type="http://schemas.openxmlformats.org/officeDocument/2006/relationships/hyperlink" Target="https://www.emprendepyme.net/recursos?utm_source=emprendepyme.net&amp;utm_medium=recurso_gratuito&amp;utm_campaign=offline&amp;utm_term=recibos" TargetMode="External"/><Relationship Id="rId2" Type="http://schemas.openxmlformats.org/officeDocument/2006/relationships/image" Target="../media/image1.png"/><Relationship Id="rId16" Type="http://schemas.openxmlformats.org/officeDocument/2006/relationships/image" Target="../media/image8.jpg"/><Relationship Id="rId20" Type="http://schemas.openxmlformats.org/officeDocument/2006/relationships/image" Target="../media/image10.jpg"/><Relationship Id="rId1" Type="http://schemas.openxmlformats.org/officeDocument/2006/relationships/hyperlink" Target="https://shop.emprendepyme.net/?utm_source=emprendepyme.net&amp;utm_medium=recurso_gratuito&amp;utm_campaign=offline&amp;utm_term=recibos" TargetMode="External"/><Relationship Id="rId6" Type="http://schemas.openxmlformats.org/officeDocument/2006/relationships/image" Target="../media/image3.png"/><Relationship Id="rId11" Type="http://schemas.openxmlformats.org/officeDocument/2006/relationships/hyperlink" Target="https://shop.emprendepyme.net/categoria-producto/cursos?utm_source=emprendepyme.net&amp;utm_medium=recurso_gratuito&amp;utm_campaign=offline&amp;utm_term=recibos" TargetMode="External"/><Relationship Id="rId5" Type="http://schemas.openxmlformats.org/officeDocument/2006/relationships/hyperlink" Target="https://www.linkedin.com/company/emprendepyme/" TargetMode="External"/><Relationship Id="rId15" Type="http://schemas.openxmlformats.org/officeDocument/2006/relationships/hyperlink" Target="https://shop.emprendepyme.net/categoria-producto/plantillas-empresa?utm_source=emprendepyme.net&amp;utm_medium=recurso_gratuito&amp;utm_campaign=offline&amp;utm_term=recibos" TargetMode="External"/><Relationship Id="rId10" Type="http://schemas.openxmlformats.org/officeDocument/2006/relationships/image" Target="../media/image5.png"/><Relationship Id="rId19" Type="http://schemas.openxmlformats.org/officeDocument/2006/relationships/hyperlink" Target="https://shop.emprendepyme.net/producto/plantilla-generacion-y-registro-de-recibos?utm_source=emprendepyme.net&amp;utm_medium=recurso_gratuito&amp;utm_campaign=offline&amp;utm_term=recibos" TargetMode="External"/><Relationship Id="rId4" Type="http://schemas.openxmlformats.org/officeDocument/2006/relationships/image" Target="../media/image2.png"/><Relationship Id="rId9" Type="http://schemas.openxmlformats.org/officeDocument/2006/relationships/hyperlink" Target="https://www.pinterest.es/emprendepyme/_saved/" TargetMode="External"/><Relationship Id="rId14" Type="http://schemas.openxmlformats.org/officeDocument/2006/relationships/image" Target="../media/image7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257175</xdr:colOff>
      <xdr:row>0</xdr:row>
      <xdr:rowOff>95250</xdr:rowOff>
    </xdr:from>
    <xdr:to>
      <xdr:col>0</xdr:col>
      <xdr:colOff>3526650</xdr:colOff>
      <xdr:row>4</xdr:row>
      <xdr:rowOff>175344</xdr:rowOff>
    </xdr:to>
    <xdr:pic>
      <xdr:nvPicPr>
        <xdr:cNvPr id="2" name="Imagen 1">
          <a:hlinkClick xmlns:r="http://schemas.openxmlformats.org/officeDocument/2006/relationships" r:id="rId1" tooltip="Visita la tienda de emprendepyme"/>
          <a:extLst>
            <a:ext uri="{FF2B5EF4-FFF2-40B4-BE49-F238E27FC236}">
              <a16:creationId xmlns:a16="http://schemas.microsoft.com/office/drawing/2014/main" id="{BAEEF203-6923-46A0-9E95-E8A3CEFF93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175" y="95250"/>
          <a:ext cx="3269475" cy="1099269"/>
        </a:xfrm>
        <a:prstGeom prst="rect">
          <a:avLst/>
        </a:prstGeom>
      </xdr:spPr>
    </xdr:pic>
    <xdr:clientData/>
  </xdr:twoCellAnchor>
  <xdr:twoCellAnchor>
    <xdr:from>
      <xdr:col>0</xdr:col>
      <xdr:colOff>545326</xdr:colOff>
      <xdr:row>4</xdr:row>
      <xdr:rowOff>85978</xdr:rowOff>
    </xdr:from>
    <xdr:to>
      <xdr:col>0</xdr:col>
      <xdr:colOff>3345676</xdr:colOff>
      <xdr:row>5</xdr:row>
      <xdr:rowOff>257428</xdr:rowOff>
    </xdr:to>
    <xdr:sp macro="" textlink="">
      <xdr:nvSpPr>
        <xdr:cNvPr id="3" name="Rectángulo: esquinas redondeadas 2">
          <a:hlinkClick xmlns:r="http://schemas.openxmlformats.org/officeDocument/2006/relationships" r:id="rId1" tooltip="Visita la tienda de Emprendepyme"/>
          <a:extLst>
            <a:ext uri="{FF2B5EF4-FFF2-40B4-BE49-F238E27FC236}">
              <a16:creationId xmlns:a16="http://schemas.microsoft.com/office/drawing/2014/main" id="{C0CBBE08-892F-4E87-8AAE-1EC4E7807665}"/>
            </a:ext>
          </a:extLst>
        </xdr:cNvPr>
        <xdr:cNvSpPr/>
      </xdr:nvSpPr>
      <xdr:spPr>
        <a:xfrm>
          <a:off x="545326" y="1105153"/>
          <a:ext cx="2800350" cy="447675"/>
        </a:xfrm>
        <a:prstGeom prst="roundRect">
          <a:avLst/>
        </a:prstGeom>
        <a:solidFill>
          <a:srgbClr val="323947"/>
        </a:solidFill>
        <a:ln w="38100">
          <a:solidFill>
            <a:srgbClr val="D07D34"/>
          </a:solidFill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400" b="1">
              <a:solidFill>
                <a:schemeClr val="bg1"/>
              </a:solidFill>
              <a:latin typeface="Montserrat" panose="00000500000000000000" pitchFamily="2" charset="0"/>
              <a:ea typeface="Open Sans" panose="020B0606030504020204" pitchFamily="34" charset="0"/>
              <a:cs typeface="Open Sans" panose="020B0606030504020204" pitchFamily="34" charset="0"/>
            </a:rPr>
            <a:t>VISITA</a:t>
          </a:r>
          <a:r>
            <a:rPr lang="es-ES" sz="1400" b="1" baseline="0">
              <a:solidFill>
                <a:schemeClr val="bg1"/>
              </a:solidFill>
              <a:latin typeface="Montserrat" panose="00000500000000000000" pitchFamily="2" charset="0"/>
              <a:ea typeface="Open Sans" panose="020B0606030504020204" pitchFamily="34" charset="0"/>
              <a:cs typeface="Open Sans" panose="020B0606030504020204" pitchFamily="34" charset="0"/>
            </a:rPr>
            <a:t> emprende</a:t>
          </a:r>
          <a:r>
            <a:rPr lang="es-ES" sz="1400" b="1" baseline="0">
              <a:solidFill>
                <a:schemeClr val="accent2"/>
              </a:solidFill>
              <a:latin typeface="Montserrat" panose="00000500000000000000" pitchFamily="2" charset="0"/>
              <a:ea typeface="Open Sans" panose="020B0606030504020204" pitchFamily="34" charset="0"/>
              <a:cs typeface="Open Sans" panose="020B0606030504020204" pitchFamily="34" charset="0"/>
            </a:rPr>
            <a:t>pyme</a:t>
          </a:r>
          <a:r>
            <a:rPr lang="es-ES" sz="1400" b="1" baseline="0">
              <a:solidFill>
                <a:schemeClr val="accent2">
                  <a:lumMod val="20000"/>
                  <a:lumOff val="80000"/>
                </a:schemeClr>
              </a:solidFill>
              <a:latin typeface="Montserrat" panose="00000500000000000000" pitchFamily="2" charset="0"/>
              <a:ea typeface="Open Sans" panose="020B0606030504020204" pitchFamily="34" charset="0"/>
              <a:cs typeface="Open Sans" panose="020B0606030504020204" pitchFamily="34" charset="0"/>
            </a:rPr>
            <a:t>shop</a:t>
          </a:r>
          <a:endParaRPr lang="es-ES" sz="1400" b="1">
            <a:solidFill>
              <a:schemeClr val="accent2">
                <a:lumMod val="20000"/>
                <a:lumOff val="80000"/>
              </a:schemeClr>
            </a:solidFill>
            <a:latin typeface="Montserrat" panose="00000500000000000000" pitchFamily="2" charset="0"/>
            <a:ea typeface="Open Sans" panose="020B0606030504020204" pitchFamily="34" charset="0"/>
            <a:cs typeface="Open Sans" panose="020B0606030504020204" pitchFamily="34" charset="0"/>
          </a:endParaRPr>
        </a:p>
      </xdr:txBody>
    </xdr:sp>
    <xdr:clientData/>
  </xdr:twoCellAnchor>
  <xdr:twoCellAnchor editAs="oneCell">
    <xdr:from>
      <xdr:col>0</xdr:col>
      <xdr:colOff>2032050</xdr:colOff>
      <xdr:row>6</xdr:row>
      <xdr:rowOff>197663</xdr:rowOff>
    </xdr:from>
    <xdr:to>
      <xdr:col>0</xdr:col>
      <xdr:colOff>2527350</xdr:colOff>
      <xdr:row>8</xdr:row>
      <xdr:rowOff>140513</xdr:rowOff>
    </xdr:to>
    <xdr:pic>
      <xdr:nvPicPr>
        <xdr:cNvPr id="4" name="Imagen 3">
          <a:hlinkClick xmlns:r="http://schemas.openxmlformats.org/officeDocument/2006/relationships" r:id="rId3" tooltip="Visita nuestro canal de Youtube"/>
          <a:extLst>
            <a:ext uri="{FF2B5EF4-FFF2-40B4-BE49-F238E27FC236}">
              <a16:creationId xmlns:a16="http://schemas.microsoft.com/office/drawing/2014/main" id="{A0A3E679-9EFC-4346-A384-C74005BAF8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32050" y="1769288"/>
          <a:ext cx="495300" cy="495300"/>
        </a:xfrm>
        <a:prstGeom prst="rect">
          <a:avLst/>
        </a:prstGeom>
      </xdr:spPr>
    </xdr:pic>
    <xdr:clientData/>
  </xdr:twoCellAnchor>
  <xdr:twoCellAnchor editAs="oneCell">
    <xdr:from>
      <xdr:col>0</xdr:col>
      <xdr:colOff>2636100</xdr:colOff>
      <xdr:row>6</xdr:row>
      <xdr:rowOff>197663</xdr:rowOff>
    </xdr:from>
    <xdr:to>
      <xdr:col>0</xdr:col>
      <xdr:colOff>3131400</xdr:colOff>
      <xdr:row>8</xdr:row>
      <xdr:rowOff>140513</xdr:rowOff>
    </xdr:to>
    <xdr:pic>
      <xdr:nvPicPr>
        <xdr:cNvPr id="5" name="Imagen 4">
          <a:hlinkClick xmlns:r="http://schemas.openxmlformats.org/officeDocument/2006/relationships" r:id="rId5" tooltip="Visita nuestro Linkedin"/>
          <a:extLst>
            <a:ext uri="{FF2B5EF4-FFF2-40B4-BE49-F238E27FC236}">
              <a16:creationId xmlns:a16="http://schemas.microsoft.com/office/drawing/2014/main" id="{B865A03F-29E3-4A35-BE93-4006D953C9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6100" y="1769288"/>
          <a:ext cx="495300" cy="495300"/>
        </a:xfrm>
        <a:prstGeom prst="rect">
          <a:avLst/>
        </a:prstGeom>
      </xdr:spPr>
    </xdr:pic>
    <xdr:clientData/>
  </xdr:twoCellAnchor>
  <xdr:twoCellAnchor editAs="oneCell">
    <xdr:from>
      <xdr:col>0</xdr:col>
      <xdr:colOff>823950</xdr:colOff>
      <xdr:row>6</xdr:row>
      <xdr:rowOff>197663</xdr:rowOff>
    </xdr:from>
    <xdr:to>
      <xdr:col>0</xdr:col>
      <xdr:colOff>1319250</xdr:colOff>
      <xdr:row>8</xdr:row>
      <xdr:rowOff>140513</xdr:rowOff>
    </xdr:to>
    <xdr:pic>
      <xdr:nvPicPr>
        <xdr:cNvPr id="6" name="Imagen 5">
          <a:hlinkClick xmlns:r="http://schemas.openxmlformats.org/officeDocument/2006/relationships" r:id="rId7" tooltip="Visita nuestro Facebook"/>
          <a:extLst>
            <a:ext uri="{FF2B5EF4-FFF2-40B4-BE49-F238E27FC236}">
              <a16:creationId xmlns:a16="http://schemas.microsoft.com/office/drawing/2014/main" id="{B0F643F9-AF1F-40D9-A4EF-7D50D11750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3950" y="1769288"/>
          <a:ext cx="495300" cy="495300"/>
        </a:xfrm>
        <a:prstGeom prst="rect">
          <a:avLst/>
        </a:prstGeom>
      </xdr:spPr>
    </xdr:pic>
    <xdr:clientData/>
  </xdr:twoCellAnchor>
  <xdr:twoCellAnchor editAs="oneCell">
    <xdr:from>
      <xdr:col>0</xdr:col>
      <xdr:colOff>1428000</xdr:colOff>
      <xdr:row>6</xdr:row>
      <xdr:rowOff>197663</xdr:rowOff>
    </xdr:from>
    <xdr:to>
      <xdr:col>0</xdr:col>
      <xdr:colOff>1923300</xdr:colOff>
      <xdr:row>8</xdr:row>
      <xdr:rowOff>140513</xdr:rowOff>
    </xdr:to>
    <xdr:pic>
      <xdr:nvPicPr>
        <xdr:cNvPr id="7" name="Imagen 6">
          <a:hlinkClick xmlns:r="http://schemas.openxmlformats.org/officeDocument/2006/relationships" r:id="rId9" tooltip="Visita nuestro Pinterest"/>
          <a:extLst>
            <a:ext uri="{FF2B5EF4-FFF2-40B4-BE49-F238E27FC236}">
              <a16:creationId xmlns:a16="http://schemas.microsoft.com/office/drawing/2014/main" id="{1C068F13-D284-49C5-928C-90A1525F08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000" y="1769288"/>
          <a:ext cx="495300" cy="495300"/>
        </a:xfrm>
        <a:prstGeom prst="rect">
          <a:avLst/>
        </a:prstGeom>
      </xdr:spPr>
    </xdr:pic>
    <xdr:clientData/>
  </xdr:twoCellAnchor>
  <xdr:twoCellAnchor editAs="oneCell">
    <xdr:from>
      <xdr:col>0</xdr:col>
      <xdr:colOff>104775</xdr:colOff>
      <xdr:row>15</xdr:row>
      <xdr:rowOff>215100</xdr:rowOff>
    </xdr:from>
    <xdr:to>
      <xdr:col>0</xdr:col>
      <xdr:colOff>3855375</xdr:colOff>
      <xdr:row>23</xdr:row>
      <xdr:rowOff>148500</xdr:rowOff>
    </xdr:to>
    <xdr:pic>
      <xdr:nvPicPr>
        <xdr:cNvPr id="8" name="Imagen 7">
          <a:hlinkClick xmlns:r="http://schemas.openxmlformats.org/officeDocument/2006/relationships" r:id="rId11" tooltip="Visita los cursos online para mejorar tus habilidades profesioanles"/>
          <a:extLst>
            <a:ext uri="{FF2B5EF4-FFF2-40B4-BE49-F238E27FC236}">
              <a16:creationId xmlns:a16="http://schemas.microsoft.com/office/drawing/2014/main" id="{EE6DA4FF-E80C-4A71-9577-A7A13A5489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4787100"/>
          <a:ext cx="3750600" cy="2143200"/>
        </a:xfrm>
        <a:prstGeom prst="rect">
          <a:avLst/>
        </a:prstGeom>
        <a:effectLst>
          <a:outerShdw blurRad="50800" dist="38100" dir="10800000" algn="r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0</xdr:col>
      <xdr:colOff>104775</xdr:colOff>
      <xdr:row>23</xdr:row>
      <xdr:rowOff>239700</xdr:rowOff>
    </xdr:from>
    <xdr:to>
      <xdr:col>0</xdr:col>
      <xdr:colOff>3855375</xdr:colOff>
      <xdr:row>31</xdr:row>
      <xdr:rowOff>249300</xdr:rowOff>
    </xdr:to>
    <xdr:pic>
      <xdr:nvPicPr>
        <xdr:cNvPr id="9" name="Imagen 8">
          <a:hlinkClick xmlns:r="http://schemas.openxmlformats.org/officeDocument/2006/relationships" r:id="rId13" tooltip="Realiza las mejores exposiciones con nuestras plantillas PowerPoint"/>
          <a:extLst>
            <a:ext uri="{FF2B5EF4-FFF2-40B4-BE49-F238E27FC236}">
              <a16:creationId xmlns:a16="http://schemas.microsoft.com/office/drawing/2014/main" id="{7896F3C3-FC95-46E5-8D67-1ADC82BCE3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7021500"/>
          <a:ext cx="3750600" cy="2143200"/>
        </a:xfrm>
        <a:prstGeom prst="rect">
          <a:avLst/>
        </a:prstGeom>
        <a:effectLst>
          <a:outerShdw blurRad="50800" dist="38100" dir="10800000" algn="r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0</xdr:col>
      <xdr:colOff>104775</xdr:colOff>
      <xdr:row>8</xdr:row>
      <xdr:rowOff>428625</xdr:rowOff>
    </xdr:from>
    <xdr:to>
      <xdr:col>0</xdr:col>
      <xdr:colOff>3855375</xdr:colOff>
      <xdr:row>15</xdr:row>
      <xdr:rowOff>123900</xdr:rowOff>
    </xdr:to>
    <xdr:pic>
      <xdr:nvPicPr>
        <xdr:cNvPr id="10" name="Imagen 9">
          <a:hlinkClick xmlns:r="http://schemas.openxmlformats.org/officeDocument/2006/relationships" r:id="rId15" tooltip="Ver Plantillas de Excel Premium"/>
          <a:extLst>
            <a:ext uri="{FF2B5EF4-FFF2-40B4-BE49-F238E27FC236}">
              <a16:creationId xmlns:a16="http://schemas.microsoft.com/office/drawing/2014/main" id="{C936A2CB-8799-4524-9F5A-0715EFE7F6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2552700"/>
          <a:ext cx="3750600" cy="2143200"/>
        </a:xfrm>
        <a:prstGeom prst="rect">
          <a:avLst/>
        </a:prstGeom>
        <a:effectLst>
          <a:outerShdw blurRad="50800" dist="38100" dir="10800000" algn="r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0</xdr:col>
      <xdr:colOff>104775</xdr:colOff>
      <xdr:row>32</xdr:row>
      <xdr:rowOff>73801</xdr:rowOff>
    </xdr:from>
    <xdr:to>
      <xdr:col>0</xdr:col>
      <xdr:colOff>3855375</xdr:colOff>
      <xdr:row>40</xdr:row>
      <xdr:rowOff>83401</xdr:rowOff>
    </xdr:to>
    <xdr:pic>
      <xdr:nvPicPr>
        <xdr:cNvPr id="11" name="Imagen 10">
          <a:hlinkClick xmlns:r="http://schemas.openxmlformats.org/officeDocument/2006/relationships" r:id="rId17" tooltip="Descarga gratis todos nuestros recursos para pymes"/>
          <a:extLst>
            <a:ext uri="{FF2B5EF4-FFF2-40B4-BE49-F238E27FC236}">
              <a16:creationId xmlns:a16="http://schemas.microsoft.com/office/drawing/2014/main" id="{A7D334BA-DF09-4B40-9EA7-8BFF6131FD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9255901"/>
          <a:ext cx="3750600" cy="2143200"/>
        </a:xfrm>
        <a:prstGeom prst="rect">
          <a:avLst/>
        </a:prstGeom>
        <a:effectLst>
          <a:outerShdw blurRad="50800" dist="38100" dir="10800000" algn="r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9</xdr:col>
      <xdr:colOff>88761</xdr:colOff>
      <xdr:row>1</xdr:row>
      <xdr:rowOff>114300</xdr:rowOff>
    </xdr:from>
    <xdr:to>
      <xdr:col>15</xdr:col>
      <xdr:colOff>217708</xdr:colOff>
      <xdr:row>19</xdr:row>
      <xdr:rowOff>152400</xdr:rowOff>
    </xdr:to>
    <xdr:pic>
      <xdr:nvPicPr>
        <xdr:cNvPr id="13" name="Imagen 12">
          <a:hlinkClick xmlns:r="http://schemas.openxmlformats.org/officeDocument/2006/relationships" r:id="rId19" tooltip="Ver plantilla premium"/>
          <a:extLst>
            <a:ext uri="{FF2B5EF4-FFF2-40B4-BE49-F238E27FC236}">
              <a16:creationId xmlns:a16="http://schemas.microsoft.com/office/drawing/2014/main" id="{36B916A1-783F-E860-9CF2-402287A6A6D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 r="-131" b="11949"/>
        <a:stretch/>
      </xdr:blipFill>
      <xdr:spPr>
        <a:xfrm>
          <a:off x="12785586" y="352425"/>
          <a:ext cx="4767622" cy="5629275"/>
        </a:xfrm>
        <a:prstGeom prst="rect">
          <a:avLst/>
        </a:prstGeom>
        <a:ln>
          <a:noFill/>
        </a:ln>
        <a:effectLst>
          <a:outerShdw blurRad="190500" algn="tl" rotWithShape="0">
            <a:srgbClr val="000000">
              <a:alpha val="70000"/>
            </a:srgbClr>
          </a:outerShdw>
        </a:effectLst>
      </xdr:spPr>
    </xdr:pic>
    <xdr:clientData/>
  </xdr:twoCellAnchor>
  <xdr:twoCellAnchor>
    <xdr:from>
      <xdr:col>10</xdr:col>
      <xdr:colOff>314325</xdr:colOff>
      <xdr:row>20</xdr:row>
      <xdr:rowOff>57150</xdr:rowOff>
    </xdr:from>
    <xdr:to>
      <xdr:col>14</xdr:col>
      <xdr:colOff>504825</xdr:colOff>
      <xdr:row>22</xdr:row>
      <xdr:rowOff>38100</xdr:rowOff>
    </xdr:to>
    <xdr:sp macro="" textlink="">
      <xdr:nvSpPr>
        <xdr:cNvPr id="14" name="Rectángulo: esquinas redondeadas 13">
          <a:hlinkClick xmlns:r="http://schemas.openxmlformats.org/officeDocument/2006/relationships" r:id="rId19" tooltip="Ver plantilla premium"/>
          <a:extLst>
            <a:ext uri="{FF2B5EF4-FFF2-40B4-BE49-F238E27FC236}">
              <a16:creationId xmlns:a16="http://schemas.microsoft.com/office/drawing/2014/main" id="{558FDEFB-7FF6-4C0F-8B50-712E3D7634B0}"/>
            </a:ext>
          </a:extLst>
        </xdr:cNvPr>
        <xdr:cNvSpPr/>
      </xdr:nvSpPr>
      <xdr:spPr>
        <a:xfrm>
          <a:off x="13839825" y="6096000"/>
          <a:ext cx="3238500" cy="457200"/>
        </a:xfrm>
        <a:prstGeom prst="roundRect">
          <a:avLst/>
        </a:prstGeom>
        <a:solidFill>
          <a:srgbClr val="D07D34"/>
        </a:solidFill>
        <a:ln w="38100">
          <a:solidFill>
            <a:srgbClr val="202E34"/>
          </a:solidFill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solidFill>
                <a:schemeClr val="bg1"/>
              </a:solidFill>
              <a:latin typeface="Montserrat" panose="00000500000000000000" pitchFamily="2" charset="0"/>
            </a:rPr>
            <a:t>Ver Plantilla Premium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Custom 4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7030A0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fo@empresa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E1719E-D8A3-4018-8D7B-F85CDFBC8DA0}">
  <sheetPr>
    <tabColor rgb="FF38A894"/>
  </sheetPr>
  <dimension ref="A1:Z35"/>
  <sheetViews>
    <sheetView showGridLines="0" tabSelected="1" zoomScaleNormal="100" workbookViewId="0">
      <selection activeCell="K25" sqref="K25"/>
    </sheetView>
  </sheetViews>
  <sheetFormatPr baseColWidth="10" defaultRowHeight="21" x14ac:dyDescent="0.35"/>
  <cols>
    <col min="1" max="1" width="58.85546875" style="7" customWidth="1"/>
    <col min="2" max="2" width="18" style="7" customWidth="1"/>
    <col min="3" max="3" width="24.5703125" style="7" customWidth="1"/>
    <col min="4" max="4" width="17" style="7" customWidth="1"/>
    <col min="5" max="5" width="11.42578125" style="7"/>
    <col min="6" max="6" width="16.7109375" style="7" customWidth="1"/>
    <col min="7" max="7" width="14.5703125" style="7" customWidth="1"/>
    <col min="8" max="8" width="11.42578125" style="7"/>
    <col min="9" max="9" width="17.85546875" style="7" customWidth="1"/>
    <col min="10" max="10" width="12.42578125" style="7" customWidth="1"/>
    <col min="11" max="26" width="11.42578125" style="2"/>
    <col min="27" max="256" width="11.42578125" style="7"/>
    <col min="257" max="257" width="10.28515625" style="7" customWidth="1"/>
    <col min="258" max="258" width="18" style="7" customWidth="1"/>
    <col min="259" max="259" width="24.5703125" style="7" customWidth="1"/>
    <col min="260" max="260" width="17" style="7" customWidth="1"/>
    <col min="261" max="261" width="11.42578125" style="7"/>
    <col min="262" max="262" width="16.7109375" style="7" customWidth="1"/>
    <col min="263" max="263" width="14.5703125" style="7" customWidth="1"/>
    <col min="264" max="264" width="11.42578125" style="7"/>
    <col min="265" max="265" width="17.85546875" style="7" customWidth="1"/>
    <col min="266" max="266" width="12.42578125" style="7" customWidth="1"/>
    <col min="267" max="512" width="11.42578125" style="7"/>
    <col min="513" max="513" width="10.28515625" style="7" customWidth="1"/>
    <col min="514" max="514" width="18" style="7" customWidth="1"/>
    <col min="515" max="515" width="24.5703125" style="7" customWidth="1"/>
    <col min="516" max="516" width="17" style="7" customWidth="1"/>
    <col min="517" max="517" width="11.42578125" style="7"/>
    <col min="518" max="518" width="16.7109375" style="7" customWidth="1"/>
    <col min="519" max="519" width="14.5703125" style="7" customWidth="1"/>
    <col min="520" max="520" width="11.42578125" style="7"/>
    <col min="521" max="521" width="17.85546875" style="7" customWidth="1"/>
    <col min="522" max="522" width="12.42578125" style="7" customWidth="1"/>
    <col min="523" max="768" width="11.42578125" style="7"/>
    <col min="769" max="769" width="10.28515625" style="7" customWidth="1"/>
    <col min="770" max="770" width="18" style="7" customWidth="1"/>
    <col min="771" max="771" width="24.5703125" style="7" customWidth="1"/>
    <col min="772" max="772" width="17" style="7" customWidth="1"/>
    <col min="773" max="773" width="11.42578125" style="7"/>
    <col min="774" max="774" width="16.7109375" style="7" customWidth="1"/>
    <col min="775" max="775" width="14.5703125" style="7" customWidth="1"/>
    <col min="776" max="776" width="11.42578125" style="7"/>
    <col min="777" max="777" width="17.85546875" style="7" customWidth="1"/>
    <col min="778" max="778" width="12.42578125" style="7" customWidth="1"/>
    <col min="779" max="1024" width="11.42578125" style="7"/>
    <col min="1025" max="1025" width="10.28515625" style="7" customWidth="1"/>
    <col min="1026" max="1026" width="18" style="7" customWidth="1"/>
    <col min="1027" max="1027" width="24.5703125" style="7" customWidth="1"/>
    <col min="1028" max="1028" width="17" style="7" customWidth="1"/>
    <col min="1029" max="1029" width="11.42578125" style="7"/>
    <col min="1030" max="1030" width="16.7109375" style="7" customWidth="1"/>
    <col min="1031" max="1031" width="14.5703125" style="7" customWidth="1"/>
    <col min="1032" max="1032" width="11.42578125" style="7"/>
    <col min="1033" max="1033" width="17.85546875" style="7" customWidth="1"/>
    <col min="1034" max="1034" width="12.42578125" style="7" customWidth="1"/>
    <col min="1035" max="1280" width="11.42578125" style="7"/>
    <col min="1281" max="1281" width="10.28515625" style="7" customWidth="1"/>
    <col min="1282" max="1282" width="18" style="7" customWidth="1"/>
    <col min="1283" max="1283" width="24.5703125" style="7" customWidth="1"/>
    <col min="1284" max="1284" width="17" style="7" customWidth="1"/>
    <col min="1285" max="1285" width="11.42578125" style="7"/>
    <col min="1286" max="1286" width="16.7109375" style="7" customWidth="1"/>
    <col min="1287" max="1287" width="14.5703125" style="7" customWidth="1"/>
    <col min="1288" max="1288" width="11.42578125" style="7"/>
    <col min="1289" max="1289" width="17.85546875" style="7" customWidth="1"/>
    <col min="1290" max="1290" width="12.42578125" style="7" customWidth="1"/>
    <col min="1291" max="1536" width="11.42578125" style="7"/>
    <col min="1537" max="1537" width="10.28515625" style="7" customWidth="1"/>
    <col min="1538" max="1538" width="18" style="7" customWidth="1"/>
    <col min="1539" max="1539" width="24.5703125" style="7" customWidth="1"/>
    <col min="1540" max="1540" width="17" style="7" customWidth="1"/>
    <col min="1541" max="1541" width="11.42578125" style="7"/>
    <col min="1542" max="1542" width="16.7109375" style="7" customWidth="1"/>
    <col min="1543" max="1543" width="14.5703125" style="7" customWidth="1"/>
    <col min="1544" max="1544" width="11.42578125" style="7"/>
    <col min="1545" max="1545" width="17.85546875" style="7" customWidth="1"/>
    <col min="1546" max="1546" width="12.42578125" style="7" customWidth="1"/>
    <col min="1547" max="1792" width="11.42578125" style="7"/>
    <col min="1793" max="1793" width="10.28515625" style="7" customWidth="1"/>
    <col min="1794" max="1794" width="18" style="7" customWidth="1"/>
    <col min="1795" max="1795" width="24.5703125" style="7" customWidth="1"/>
    <col min="1796" max="1796" width="17" style="7" customWidth="1"/>
    <col min="1797" max="1797" width="11.42578125" style="7"/>
    <col min="1798" max="1798" width="16.7109375" style="7" customWidth="1"/>
    <col min="1799" max="1799" width="14.5703125" style="7" customWidth="1"/>
    <col min="1800" max="1800" width="11.42578125" style="7"/>
    <col min="1801" max="1801" width="17.85546875" style="7" customWidth="1"/>
    <col min="1802" max="1802" width="12.42578125" style="7" customWidth="1"/>
    <col min="1803" max="2048" width="11.42578125" style="7"/>
    <col min="2049" max="2049" width="10.28515625" style="7" customWidth="1"/>
    <col min="2050" max="2050" width="18" style="7" customWidth="1"/>
    <col min="2051" max="2051" width="24.5703125" style="7" customWidth="1"/>
    <col min="2052" max="2052" width="17" style="7" customWidth="1"/>
    <col min="2053" max="2053" width="11.42578125" style="7"/>
    <col min="2054" max="2054" width="16.7109375" style="7" customWidth="1"/>
    <col min="2055" max="2055" width="14.5703125" style="7" customWidth="1"/>
    <col min="2056" max="2056" width="11.42578125" style="7"/>
    <col min="2057" max="2057" width="17.85546875" style="7" customWidth="1"/>
    <col min="2058" max="2058" width="12.42578125" style="7" customWidth="1"/>
    <col min="2059" max="2304" width="11.42578125" style="7"/>
    <col min="2305" max="2305" width="10.28515625" style="7" customWidth="1"/>
    <col min="2306" max="2306" width="18" style="7" customWidth="1"/>
    <col min="2307" max="2307" width="24.5703125" style="7" customWidth="1"/>
    <col min="2308" max="2308" width="17" style="7" customWidth="1"/>
    <col min="2309" max="2309" width="11.42578125" style="7"/>
    <col min="2310" max="2310" width="16.7109375" style="7" customWidth="1"/>
    <col min="2311" max="2311" width="14.5703125" style="7" customWidth="1"/>
    <col min="2312" max="2312" width="11.42578125" style="7"/>
    <col min="2313" max="2313" width="17.85546875" style="7" customWidth="1"/>
    <col min="2314" max="2314" width="12.42578125" style="7" customWidth="1"/>
    <col min="2315" max="2560" width="11.42578125" style="7"/>
    <col min="2561" max="2561" width="10.28515625" style="7" customWidth="1"/>
    <col min="2562" max="2562" width="18" style="7" customWidth="1"/>
    <col min="2563" max="2563" width="24.5703125" style="7" customWidth="1"/>
    <col min="2564" max="2564" width="17" style="7" customWidth="1"/>
    <col min="2565" max="2565" width="11.42578125" style="7"/>
    <col min="2566" max="2566" width="16.7109375" style="7" customWidth="1"/>
    <col min="2567" max="2567" width="14.5703125" style="7" customWidth="1"/>
    <col min="2568" max="2568" width="11.42578125" style="7"/>
    <col min="2569" max="2569" width="17.85546875" style="7" customWidth="1"/>
    <col min="2570" max="2570" width="12.42578125" style="7" customWidth="1"/>
    <col min="2571" max="2816" width="11.42578125" style="7"/>
    <col min="2817" max="2817" width="10.28515625" style="7" customWidth="1"/>
    <col min="2818" max="2818" width="18" style="7" customWidth="1"/>
    <col min="2819" max="2819" width="24.5703125" style="7" customWidth="1"/>
    <col min="2820" max="2820" width="17" style="7" customWidth="1"/>
    <col min="2821" max="2821" width="11.42578125" style="7"/>
    <col min="2822" max="2822" width="16.7109375" style="7" customWidth="1"/>
    <col min="2823" max="2823" width="14.5703125" style="7" customWidth="1"/>
    <col min="2824" max="2824" width="11.42578125" style="7"/>
    <col min="2825" max="2825" width="17.85546875" style="7" customWidth="1"/>
    <col min="2826" max="2826" width="12.42578125" style="7" customWidth="1"/>
    <col min="2827" max="3072" width="11.42578125" style="7"/>
    <col min="3073" max="3073" width="10.28515625" style="7" customWidth="1"/>
    <col min="3074" max="3074" width="18" style="7" customWidth="1"/>
    <col min="3075" max="3075" width="24.5703125" style="7" customWidth="1"/>
    <col min="3076" max="3076" width="17" style="7" customWidth="1"/>
    <col min="3077" max="3077" width="11.42578125" style="7"/>
    <col min="3078" max="3078" width="16.7109375" style="7" customWidth="1"/>
    <col min="3079" max="3079" width="14.5703125" style="7" customWidth="1"/>
    <col min="3080" max="3080" width="11.42578125" style="7"/>
    <col min="3081" max="3081" width="17.85546875" style="7" customWidth="1"/>
    <col min="3082" max="3082" width="12.42578125" style="7" customWidth="1"/>
    <col min="3083" max="3328" width="11.42578125" style="7"/>
    <col min="3329" max="3329" width="10.28515625" style="7" customWidth="1"/>
    <col min="3330" max="3330" width="18" style="7" customWidth="1"/>
    <col min="3331" max="3331" width="24.5703125" style="7" customWidth="1"/>
    <col min="3332" max="3332" width="17" style="7" customWidth="1"/>
    <col min="3333" max="3333" width="11.42578125" style="7"/>
    <col min="3334" max="3334" width="16.7109375" style="7" customWidth="1"/>
    <col min="3335" max="3335" width="14.5703125" style="7" customWidth="1"/>
    <col min="3336" max="3336" width="11.42578125" style="7"/>
    <col min="3337" max="3337" width="17.85546875" style="7" customWidth="1"/>
    <col min="3338" max="3338" width="12.42578125" style="7" customWidth="1"/>
    <col min="3339" max="3584" width="11.42578125" style="7"/>
    <col min="3585" max="3585" width="10.28515625" style="7" customWidth="1"/>
    <col min="3586" max="3586" width="18" style="7" customWidth="1"/>
    <col min="3587" max="3587" width="24.5703125" style="7" customWidth="1"/>
    <col min="3588" max="3588" width="17" style="7" customWidth="1"/>
    <col min="3589" max="3589" width="11.42578125" style="7"/>
    <col min="3590" max="3590" width="16.7109375" style="7" customWidth="1"/>
    <col min="3591" max="3591" width="14.5703125" style="7" customWidth="1"/>
    <col min="3592" max="3592" width="11.42578125" style="7"/>
    <col min="3593" max="3593" width="17.85546875" style="7" customWidth="1"/>
    <col min="3594" max="3594" width="12.42578125" style="7" customWidth="1"/>
    <col min="3595" max="3840" width="11.42578125" style="7"/>
    <col min="3841" max="3841" width="10.28515625" style="7" customWidth="1"/>
    <col min="3842" max="3842" width="18" style="7" customWidth="1"/>
    <col min="3843" max="3843" width="24.5703125" style="7" customWidth="1"/>
    <col min="3844" max="3844" width="17" style="7" customWidth="1"/>
    <col min="3845" max="3845" width="11.42578125" style="7"/>
    <col min="3846" max="3846" width="16.7109375" style="7" customWidth="1"/>
    <col min="3847" max="3847" width="14.5703125" style="7" customWidth="1"/>
    <col min="3848" max="3848" width="11.42578125" style="7"/>
    <col min="3849" max="3849" width="17.85546875" style="7" customWidth="1"/>
    <col min="3850" max="3850" width="12.42578125" style="7" customWidth="1"/>
    <col min="3851" max="4096" width="11.42578125" style="7"/>
    <col min="4097" max="4097" width="10.28515625" style="7" customWidth="1"/>
    <col min="4098" max="4098" width="18" style="7" customWidth="1"/>
    <col min="4099" max="4099" width="24.5703125" style="7" customWidth="1"/>
    <col min="4100" max="4100" width="17" style="7" customWidth="1"/>
    <col min="4101" max="4101" width="11.42578125" style="7"/>
    <col min="4102" max="4102" width="16.7109375" style="7" customWidth="1"/>
    <col min="4103" max="4103" width="14.5703125" style="7" customWidth="1"/>
    <col min="4104" max="4104" width="11.42578125" style="7"/>
    <col min="4105" max="4105" width="17.85546875" style="7" customWidth="1"/>
    <col min="4106" max="4106" width="12.42578125" style="7" customWidth="1"/>
    <col min="4107" max="4352" width="11.42578125" style="7"/>
    <col min="4353" max="4353" width="10.28515625" style="7" customWidth="1"/>
    <col min="4354" max="4354" width="18" style="7" customWidth="1"/>
    <col min="4355" max="4355" width="24.5703125" style="7" customWidth="1"/>
    <col min="4356" max="4356" width="17" style="7" customWidth="1"/>
    <col min="4357" max="4357" width="11.42578125" style="7"/>
    <col min="4358" max="4358" width="16.7109375" style="7" customWidth="1"/>
    <col min="4359" max="4359" width="14.5703125" style="7" customWidth="1"/>
    <col min="4360" max="4360" width="11.42578125" style="7"/>
    <col min="4361" max="4361" width="17.85546875" style="7" customWidth="1"/>
    <col min="4362" max="4362" width="12.42578125" style="7" customWidth="1"/>
    <col min="4363" max="4608" width="11.42578125" style="7"/>
    <col min="4609" max="4609" width="10.28515625" style="7" customWidth="1"/>
    <col min="4610" max="4610" width="18" style="7" customWidth="1"/>
    <col min="4611" max="4611" width="24.5703125" style="7" customWidth="1"/>
    <col min="4612" max="4612" width="17" style="7" customWidth="1"/>
    <col min="4613" max="4613" width="11.42578125" style="7"/>
    <col min="4614" max="4614" width="16.7109375" style="7" customWidth="1"/>
    <col min="4615" max="4615" width="14.5703125" style="7" customWidth="1"/>
    <col min="4616" max="4616" width="11.42578125" style="7"/>
    <col min="4617" max="4617" width="17.85546875" style="7" customWidth="1"/>
    <col min="4618" max="4618" width="12.42578125" style="7" customWidth="1"/>
    <col min="4619" max="4864" width="11.42578125" style="7"/>
    <col min="4865" max="4865" width="10.28515625" style="7" customWidth="1"/>
    <col min="4866" max="4866" width="18" style="7" customWidth="1"/>
    <col min="4867" max="4867" width="24.5703125" style="7" customWidth="1"/>
    <col min="4868" max="4868" width="17" style="7" customWidth="1"/>
    <col min="4869" max="4869" width="11.42578125" style="7"/>
    <col min="4870" max="4870" width="16.7109375" style="7" customWidth="1"/>
    <col min="4871" max="4871" width="14.5703125" style="7" customWidth="1"/>
    <col min="4872" max="4872" width="11.42578125" style="7"/>
    <col min="4873" max="4873" width="17.85546875" style="7" customWidth="1"/>
    <col min="4874" max="4874" width="12.42578125" style="7" customWidth="1"/>
    <col min="4875" max="5120" width="11.42578125" style="7"/>
    <col min="5121" max="5121" width="10.28515625" style="7" customWidth="1"/>
    <col min="5122" max="5122" width="18" style="7" customWidth="1"/>
    <col min="5123" max="5123" width="24.5703125" style="7" customWidth="1"/>
    <col min="5124" max="5124" width="17" style="7" customWidth="1"/>
    <col min="5125" max="5125" width="11.42578125" style="7"/>
    <col min="5126" max="5126" width="16.7109375" style="7" customWidth="1"/>
    <col min="5127" max="5127" width="14.5703125" style="7" customWidth="1"/>
    <col min="5128" max="5128" width="11.42578125" style="7"/>
    <col min="5129" max="5129" width="17.85546875" style="7" customWidth="1"/>
    <col min="5130" max="5130" width="12.42578125" style="7" customWidth="1"/>
    <col min="5131" max="5376" width="11.42578125" style="7"/>
    <col min="5377" max="5377" width="10.28515625" style="7" customWidth="1"/>
    <col min="5378" max="5378" width="18" style="7" customWidth="1"/>
    <col min="5379" max="5379" width="24.5703125" style="7" customWidth="1"/>
    <col min="5380" max="5380" width="17" style="7" customWidth="1"/>
    <col min="5381" max="5381" width="11.42578125" style="7"/>
    <col min="5382" max="5382" width="16.7109375" style="7" customWidth="1"/>
    <col min="5383" max="5383" width="14.5703125" style="7" customWidth="1"/>
    <col min="5384" max="5384" width="11.42578125" style="7"/>
    <col min="5385" max="5385" width="17.85546875" style="7" customWidth="1"/>
    <col min="5386" max="5386" width="12.42578125" style="7" customWidth="1"/>
    <col min="5387" max="5632" width="11.42578125" style="7"/>
    <col min="5633" max="5633" width="10.28515625" style="7" customWidth="1"/>
    <col min="5634" max="5634" width="18" style="7" customWidth="1"/>
    <col min="5635" max="5635" width="24.5703125" style="7" customWidth="1"/>
    <col min="5636" max="5636" width="17" style="7" customWidth="1"/>
    <col min="5637" max="5637" width="11.42578125" style="7"/>
    <col min="5638" max="5638" width="16.7109375" style="7" customWidth="1"/>
    <col min="5639" max="5639" width="14.5703125" style="7" customWidth="1"/>
    <col min="5640" max="5640" width="11.42578125" style="7"/>
    <col min="5641" max="5641" width="17.85546875" style="7" customWidth="1"/>
    <col min="5642" max="5642" width="12.42578125" style="7" customWidth="1"/>
    <col min="5643" max="5888" width="11.42578125" style="7"/>
    <col min="5889" max="5889" width="10.28515625" style="7" customWidth="1"/>
    <col min="5890" max="5890" width="18" style="7" customWidth="1"/>
    <col min="5891" max="5891" width="24.5703125" style="7" customWidth="1"/>
    <col min="5892" max="5892" width="17" style="7" customWidth="1"/>
    <col min="5893" max="5893" width="11.42578125" style="7"/>
    <col min="5894" max="5894" width="16.7109375" style="7" customWidth="1"/>
    <col min="5895" max="5895" width="14.5703125" style="7" customWidth="1"/>
    <col min="5896" max="5896" width="11.42578125" style="7"/>
    <col min="5897" max="5897" width="17.85546875" style="7" customWidth="1"/>
    <col min="5898" max="5898" width="12.42578125" style="7" customWidth="1"/>
    <col min="5899" max="6144" width="11.42578125" style="7"/>
    <col min="6145" max="6145" width="10.28515625" style="7" customWidth="1"/>
    <col min="6146" max="6146" width="18" style="7" customWidth="1"/>
    <col min="6147" max="6147" width="24.5703125" style="7" customWidth="1"/>
    <col min="6148" max="6148" width="17" style="7" customWidth="1"/>
    <col min="6149" max="6149" width="11.42578125" style="7"/>
    <col min="6150" max="6150" width="16.7109375" style="7" customWidth="1"/>
    <col min="6151" max="6151" width="14.5703125" style="7" customWidth="1"/>
    <col min="6152" max="6152" width="11.42578125" style="7"/>
    <col min="6153" max="6153" width="17.85546875" style="7" customWidth="1"/>
    <col min="6154" max="6154" width="12.42578125" style="7" customWidth="1"/>
    <col min="6155" max="6400" width="11.42578125" style="7"/>
    <col min="6401" max="6401" width="10.28515625" style="7" customWidth="1"/>
    <col min="6402" max="6402" width="18" style="7" customWidth="1"/>
    <col min="6403" max="6403" width="24.5703125" style="7" customWidth="1"/>
    <col min="6404" max="6404" width="17" style="7" customWidth="1"/>
    <col min="6405" max="6405" width="11.42578125" style="7"/>
    <col min="6406" max="6406" width="16.7109375" style="7" customWidth="1"/>
    <col min="6407" max="6407" width="14.5703125" style="7" customWidth="1"/>
    <col min="6408" max="6408" width="11.42578125" style="7"/>
    <col min="6409" max="6409" width="17.85546875" style="7" customWidth="1"/>
    <col min="6410" max="6410" width="12.42578125" style="7" customWidth="1"/>
    <col min="6411" max="6656" width="11.42578125" style="7"/>
    <col min="6657" max="6657" width="10.28515625" style="7" customWidth="1"/>
    <col min="6658" max="6658" width="18" style="7" customWidth="1"/>
    <col min="6659" max="6659" width="24.5703125" style="7" customWidth="1"/>
    <col min="6660" max="6660" width="17" style="7" customWidth="1"/>
    <col min="6661" max="6661" width="11.42578125" style="7"/>
    <col min="6662" max="6662" width="16.7109375" style="7" customWidth="1"/>
    <col min="6663" max="6663" width="14.5703125" style="7" customWidth="1"/>
    <col min="6664" max="6664" width="11.42578125" style="7"/>
    <col min="6665" max="6665" width="17.85546875" style="7" customWidth="1"/>
    <col min="6666" max="6666" width="12.42578125" style="7" customWidth="1"/>
    <col min="6667" max="6912" width="11.42578125" style="7"/>
    <col min="6913" max="6913" width="10.28515625" style="7" customWidth="1"/>
    <col min="6914" max="6914" width="18" style="7" customWidth="1"/>
    <col min="6915" max="6915" width="24.5703125" style="7" customWidth="1"/>
    <col min="6916" max="6916" width="17" style="7" customWidth="1"/>
    <col min="6917" max="6917" width="11.42578125" style="7"/>
    <col min="6918" max="6918" width="16.7109375" style="7" customWidth="1"/>
    <col min="6919" max="6919" width="14.5703125" style="7" customWidth="1"/>
    <col min="6920" max="6920" width="11.42578125" style="7"/>
    <col min="6921" max="6921" width="17.85546875" style="7" customWidth="1"/>
    <col min="6922" max="6922" width="12.42578125" style="7" customWidth="1"/>
    <col min="6923" max="7168" width="11.42578125" style="7"/>
    <col min="7169" max="7169" width="10.28515625" style="7" customWidth="1"/>
    <col min="7170" max="7170" width="18" style="7" customWidth="1"/>
    <col min="7171" max="7171" width="24.5703125" style="7" customWidth="1"/>
    <col min="7172" max="7172" width="17" style="7" customWidth="1"/>
    <col min="7173" max="7173" width="11.42578125" style="7"/>
    <col min="7174" max="7174" width="16.7109375" style="7" customWidth="1"/>
    <col min="7175" max="7175" width="14.5703125" style="7" customWidth="1"/>
    <col min="7176" max="7176" width="11.42578125" style="7"/>
    <col min="7177" max="7177" width="17.85546875" style="7" customWidth="1"/>
    <col min="7178" max="7178" width="12.42578125" style="7" customWidth="1"/>
    <col min="7179" max="7424" width="11.42578125" style="7"/>
    <col min="7425" max="7425" width="10.28515625" style="7" customWidth="1"/>
    <col min="7426" max="7426" width="18" style="7" customWidth="1"/>
    <col min="7427" max="7427" width="24.5703125" style="7" customWidth="1"/>
    <col min="7428" max="7428" width="17" style="7" customWidth="1"/>
    <col min="7429" max="7429" width="11.42578125" style="7"/>
    <col min="7430" max="7430" width="16.7109375" style="7" customWidth="1"/>
    <col min="7431" max="7431" width="14.5703125" style="7" customWidth="1"/>
    <col min="7432" max="7432" width="11.42578125" style="7"/>
    <col min="7433" max="7433" width="17.85546875" style="7" customWidth="1"/>
    <col min="7434" max="7434" width="12.42578125" style="7" customWidth="1"/>
    <col min="7435" max="7680" width="11.42578125" style="7"/>
    <col min="7681" max="7681" width="10.28515625" style="7" customWidth="1"/>
    <col min="7682" max="7682" width="18" style="7" customWidth="1"/>
    <col min="7683" max="7683" width="24.5703125" style="7" customWidth="1"/>
    <col min="7684" max="7684" width="17" style="7" customWidth="1"/>
    <col min="7685" max="7685" width="11.42578125" style="7"/>
    <col min="7686" max="7686" width="16.7109375" style="7" customWidth="1"/>
    <col min="7687" max="7687" width="14.5703125" style="7" customWidth="1"/>
    <col min="7688" max="7688" width="11.42578125" style="7"/>
    <col min="7689" max="7689" width="17.85546875" style="7" customWidth="1"/>
    <col min="7690" max="7690" width="12.42578125" style="7" customWidth="1"/>
    <col min="7691" max="7936" width="11.42578125" style="7"/>
    <col min="7937" max="7937" width="10.28515625" style="7" customWidth="1"/>
    <col min="7938" max="7938" width="18" style="7" customWidth="1"/>
    <col min="7939" max="7939" width="24.5703125" style="7" customWidth="1"/>
    <col min="7940" max="7940" width="17" style="7" customWidth="1"/>
    <col min="7941" max="7941" width="11.42578125" style="7"/>
    <col min="7942" max="7942" width="16.7109375" style="7" customWidth="1"/>
    <col min="7943" max="7943" width="14.5703125" style="7" customWidth="1"/>
    <col min="7944" max="7944" width="11.42578125" style="7"/>
    <col min="7945" max="7945" width="17.85546875" style="7" customWidth="1"/>
    <col min="7946" max="7946" width="12.42578125" style="7" customWidth="1"/>
    <col min="7947" max="8192" width="11.42578125" style="7"/>
    <col min="8193" max="8193" width="10.28515625" style="7" customWidth="1"/>
    <col min="8194" max="8194" width="18" style="7" customWidth="1"/>
    <col min="8195" max="8195" width="24.5703125" style="7" customWidth="1"/>
    <col min="8196" max="8196" width="17" style="7" customWidth="1"/>
    <col min="8197" max="8197" width="11.42578125" style="7"/>
    <col min="8198" max="8198" width="16.7109375" style="7" customWidth="1"/>
    <col min="8199" max="8199" width="14.5703125" style="7" customWidth="1"/>
    <col min="8200" max="8200" width="11.42578125" style="7"/>
    <col min="8201" max="8201" width="17.85546875" style="7" customWidth="1"/>
    <col min="8202" max="8202" width="12.42578125" style="7" customWidth="1"/>
    <col min="8203" max="8448" width="11.42578125" style="7"/>
    <col min="8449" max="8449" width="10.28515625" style="7" customWidth="1"/>
    <col min="8450" max="8450" width="18" style="7" customWidth="1"/>
    <col min="8451" max="8451" width="24.5703125" style="7" customWidth="1"/>
    <col min="8452" max="8452" width="17" style="7" customWidth="1"/>
    <col min="8453" max="8453" width="11.42578125" style="7"/>
    <col min="8454" max="8454" width="16.7109375" style="7" customWidth="1"/>
    <col min="8455" max="8455" width="14.5703125" style="7" customWidth="1"/>
    <col min="8456" max="8456" width="11.42578125" style="7"/>
    <col min="8457" max="8457" width="17.85546875" style="7" customWidth="1"/>
    <col min="8458" max="8458" width="12.42578125" style="7" customWidth="1"/>
    <col min="8459" max="8704" width="11.42578125" style="7"/>
    <col min="8705" max="8705" width="10.28515625" style="7" customWidth="1"/>
    <col min="8706" max="8706" width="18" style="7" customWidth="1"/>
    <col min="8707" max="8707" width="24.5703125" style="7" customWidth="1"/>
    <col min="8708" max="8708" width="17" style="7" customWidth="1"/>
    <col min="8709" max="8709" width="11.42578125" style="7"/>
    <col min="8710" max="8710" width="16.7109375" style="7" customWidth="1"/>
    <col min="8711" max="8711" width="14.5703125" style="7" customWidth="1"/>
    <col min="8712" max="8712" width="11.42578125" style="7"/>
    <col min="8713" max="8713" width="17.85546875" style="7" customWidth="1"/>
    <col min="8714" max="8714" width="12.42578125" style="7" customWidth="1"/>
    <col min="8715" max="8960" width="11.42578125" style="7"/>
    <col min="8961" max="8961" width="10.28515625" style="7" customWidth="1"/>
    <col min="8962" max="8962" width="18" style="7" customWidth="1"/>
    <col min="8963" max="8963" width="24.5703125" style="7" customWidth="1"/>
    <col min="8964" max="8964" width="17" style="7" customWidth="1"/>
    <col min="8965" max="8965" width="11.42578125" style="7"/>
    <col min="8966" max="8966" width="16.7109375" style="7" customWidth="1"/>
    <col min="8967" max="8967" width="14.5703125" style="7" customWidth="1"/>
    <col min="8968" max="8968" width="11.42578125" style="7"/>
    <col min="8969" max="8969" width="17.85546875" style="7" customWidth="1"/>
    <col min="8970" max="8970" width="12.42578125" style="7" customWidth="1"/>
    <col min="8971" max="9216" width="11.42578125" style="7"/>
    <col min="9217" max="9217" width="10.28515625" style="7" customWidth="1"/>
    <col min="9218" max="9218" width="18" style="7" customWidth="1"/>
    <col min="9219" max="9219" width="24.5703125" style="7" customWidth="1"/>
    <col min="9220" max="9220" width="17" style="7" customWidth="1"/>
    <col min="9221" max="9221" width="11.42578125" style="7"/>
    <col min="9222" max="9222" width="16.7109375" style="7" customWidth="1"/>
    <col min="9223" max="9223" width="14.5703125" style="7" customWidth="1"/>
    <col min="9224" max="9224" width="11.42578125" style="7"/>
    <col min="9225" max="9225" width="17.85546875" style="7" customWidth="1"/>
    <col min="9226" max="9226" width="12.42578125" style="7" customWidth="1"/>
    <col min="9227" max="9472" width="11.42578125" style="7"/>
    <col min="9473" max="9473" width="10.28515625" style="7" customWidth="1"/>
    <col min="9474" max="9474" width="18" style="7" customWidth="1"/>
    <col min="9475" max="9475" width="24.5703125" style="7" customWidth="1"/>
    <col min="9476" max="9476" width="17" style="7" customWidth="1"/>
    <col min="9477" max="9477" width="11.42578125" style="7"/>
    <col min="9478" max="9478" width="16.7109375" style="7" customWidth="1"/>
    <col min="9479" max="9479" width="14.5703125" style="7" customWidth="1"/>
    <col min="9480" max="9480" width="11.42578125" style="7"/>
    <col min="9481" max="9481" width="17.85546875" style="7" customWidth="1"/>
    <col min="9482" max="9482" width="12.42578125" style="7" customWidth="1"/>
    <col min="9483" max="9728" width="11.42578125" style="7"/>
    <col min="9729" max="9729" width="10.28515625" style="7" customWidth="1"/>
    <col min="9730" max="9730" width="18" style="7" customWidth="1"/>
    <col min="9731" max="9731" width="24.5703125" style="7" customWidth="1"/>
    <col min="9732" max="9732" width="17" style="7" customWidth="1"/>
    <col min="9733" max="9733" width="11.42578125" style="7"/>
    <col min="9734" max="9734" width="16.7109375" style="7" customWidth="1"/>
    <col min="9735" max="9735" width="14.5703125" style="7" customWidth="1"/>
    <col min="9736" max="9736" width="11.42578125" style="7"/>
    <col min="9737" max="9737" width="17.85546875" style="7" customWidth="1"/>
    <col min="9738" max="9738" width="12.42578125" style="7" customWidth="1"/>
    <col min="9739" max="9984" width="11.42578125" style="7"/>
    <col min="9985" max="9985" width="10.28515625" style="7" customWidth="1"/>
    <col min="9986" max="9986" width="18" style="7" customWidth="1"/>
    <col min="9987" max="9987" width="24.5703125" style="7" customWidth="1"/>
    <col min="9988" max="9988" width="17" style="7" customWidth="1"/>
    <col min="9989" max="9989" width="11.42578125" style="7"/>
    <col min="9990" max="9990" width="16.7109375" style="7" customWidth="1"/>
    <col min="9991" max="9991" width="14.5703125" style="7" customWidth="1"/>
    <col min="9992" max="9992" width="11.42578125" style="7"/>
    <col min="9993" max="9993" width="17.85546875" style="7" customWidth="1"/>
    <col min="9994" max="9994" width="12.42578125" style="7" customWidth="1"/>
    <col min="9995" max="10240" width="11.42578125" style="7"/>
    <col min="10241" max="10241" width="10.28515625" style="7" customWidth="1"/>
    <col min="10242" max="10242" width="18" style="7" customWidth="1"/>
    <col min="10243" max="10243" width="24.5703125" style="7" customWidth="1"/>
    <col min="10244" max="10244" width="17" style="7" customWidth="1"/>
    <col min="10245" max="10245" width="11.42578125" style="7"/>
    <col min="10246" max="10246" width="16.7109375" style="7" customWidth="1"/>
    <col min="10247" max="10247" width="14.5703125" style="7" customWidth="1"/>
    <col min="10248" max="10248" width="11.42578125" style="7"/>
    <col min="10249" max="10249" width="17.85546875" style="7" customWidth="1"/>
    <col min="10250" max="10250" width="12.42578125" style="7" customWidth="1"/>
    <col min="10251" max="10496" width="11.42578125" style="7"/>
    <col min="10497" max="10497" width="10.28515625" style="7" customWidth="1"/>
    <col min="10498" max="10498" width="18" style="7" customWidth="1"/>
    <col min="10499" max="10499" width="24.5703125" style="7" customWidth="1"/>
    <col min="10500" max="10500" width="17" style="7" customWidth="1"/>
    <col min="10501" max="10501" width="11.42578125" style="7"/>
    <col min="10502" max="10502" width="16.7109375" style="7" customWidth="1"/>
    <col min="10503" max="10503" width="14.5703125" style="7" customWidth="1"/>
    <col min="10504" max="10504" width="11.42578125" style="7"/>
    <col min="10505" max="10505" width="17.85546875" style="7" customWidth="1"/>
    <col min="10506" max="10506" width="12.42578125" style="7" customWidth="1"/>
    <col min="10507" max="10752" width="11.42578125" style="7"/>
    <col min="10753" max="10753" width="10.28515625" style="7" customWidth="1"/>
    <col min="10754" max="10754" width="18" style="7" customWidth="1"/>
    <col min="10755" max="10755" width="24.5703125" style="7" customWidth="1"/>
    <col min="10756" max="10756" width="17" style="7" customWidth="1"/>
    <col min="10757" max="10757" width="11.42578125" style="7"/>
    <col min="10758" max="10758" width="16.7109375" style="7" customWidth="1"/>
    <col min="10759" max="10759" width="14.5703125" style="7" customWidth="1"/>
    <col min="10760" max="10760" width="11.42578125" style="7"/>
    <col min="10761" max="10761" width="17.85546875" style="7" customWidth="1"/>
    <col min="10762" max="10762" width="12.42578125" style="7" customWidth="1"/>
    <col min="10763" max="11008" width="11.42578125" style="7"/>
    <col min="11009" max="11009" width="10.28515625" style="7" customWidth="1"/>
    <col min="11010" max="11010" width="18" style="7" customWidth="1"/>
    <col min="11011" max="11011" width="24.5703125" style="7" customWidth="1"/>
    <col min="11012" max="11012" width="17" style="7" customWidth="1"/>
    <col min="11013" max="11013" width="11.42578125" style="7"/>
    <col min="11014" max="11014" width="16.7109375" style="7" customWidth="1"/>
    <col min="11015" max="11015" width="14.5703125" style="7" customWidth="1"/>
    <col min="11016" max="11016" width="11.42578125" style="7"/>
    <col min="11017" max="11017" width="17.85546875" style="7" customWidth="1"/>
    <col min="11018" max="11018" width="12.42578125" style="7" customWidth="1"/>
    <col min="11019" max="11264" width="11.42578125" style="7"/>
    <col min="11265" max="11265" width="10.28515625" style="7" customWidth="1"/>
    <col min="11266" max="11266" width="18" style="7" customWidth="1"/>
    <col min="11267" max="11267" width="24.5703125" style="7" customWidth="1"/>
    <col min="11268" max="11268" width="17" style="7" customWidth="1"/>
    <col min="11269" max="11269" width="11.42578125" style="7"/>
    <col min="11270" max="11270" width="16.7109375" style="7" customWidth="1"/>
    <col min="11271" max="11271" width="14.5703125" style="7" customWidth="1"/>
    <col min="11272" max="11272" width="11.42578125" style="7"/>
    <col min="11273" max="11273" width="17.85546875" style="7" customWidth="1"/>
    <col min="11274" max="11274" width="12.42578125" style="7" customWidth="1"/>
    <col min="11275" max="11520" width="11.42578125" style="7"/>
    <col min="11521" max="11521" width="10.28515625" style="7" customWidth="1"/>
    <col min="11522" max="11522" width="18" style="7" customWidth="1"/>
    <col min="11523" max="11523" width="24.5703125" style="7" customWidth="1"/>
    <col min="11524" max="11524" width="17" style="7" customWidth="1"/>
    <col min="11525" max="11525" width="11.42578125" style="7"/>
    <col min="11526" max="11526" width="16.7109375" style="7" customWidth="1"/>
    <col min="11527" max="11527" width="14.5703125" style="7" customWidth="1"/>
    <col min="11528" max="11528" width="11.42578125" style="7"/>
    <col min="11529" max="11529" width="17.85546875" style="7" customWidth="1"/>
    <col min="11530" max="11530" width="12.42578125" style="7" customWidth="1"/>
    <col min="11531" max="11776" width="11.42578125" style="7"/>
    <col min="11777" max="11777" width="10.28515625" style="7" customWidth="1"/>
    <col min="11778" max="11778" width="18" style="7" customWidth="1"/>
    <col min="11779" max="11779" width="24.5703125" style="7" customWidth="1"/>
    <col min="11780" max="11780" width="17" style="7" customWidth="1"/>
    <col min="11781" max="11781" width="11.42578125" style="7"/>
    <col min="11782" max="11782" width="16.7109375" style="7" customWidth="1"/>
    <col min="11783" max="11783" width="14.5703125" style="7" customWidth="1"/>
    <col min="11784" max="11784" width="11.42578125" style="7"/>
    <col min="11785" max="11785" width="17.85546875" style="7" customWidth="1"/>
    <col min="11786" max="11786" width="12.42578125" style="7" customWidth="1"/>
    <col min="11787" max="12032" width="11.42578125" style="7"/>
    <col min="12033" max="12033" width="10.28515625" style="7" customWidth="1"/>
    <col min="12034" max="12034" width="18" style="7" customWidth="1"/>
    <col min="12035" max="12035" width="24.5703125" style="7" customWidth="1"/>
    <col min="12036" max="12036" width="17" style="7" customWidth="1"/>
    <col min="12037" max="12037" width="11.42578125" style="7"/>
    <col min="12038" max="12038" width="16.7109375" style="7" customWidth="1"/>
    <col min="12039" max="12039" width="14.5703125" style="7" customWidth="1"/>
    <col min="12040" max="12040" width="11.42578125" style="7"/>
    <col min="12041" max="12041" width="17.85546875" style="7" customWidth="1"/>
    <col min="12042" max="12042" width="12.42578125" style="7" customWidth="1"/>
    <col min="12043" max="12288" width="11.42578125" style="7"/>
    <col min="12289" max="12289" width="10.28515625" style="7" customWidth="1"/>
    <col min="12290" max="12290" width="18" style="7" customWidth="1"/>
    <col min="12291" max="12291" width="24.5703125" style="7" customWidth="1"/>
    <col min="12292" max="12292" width="17" style="7" customWidth="1"/>
    <col min="12293" max="12293" width="11.42578125" style="7"/>
    <col min="12294" max="12294" width="16.7109375" style="7" customWidth="1"/>
    <col min="12295" max="12295" width="14.5703125" style="7" customWidth="1"/>
    <col min="12296" max="12296" width="11.42578125" style="7"/>
    <col min="12297" max="12297" width="17.85546875" style="7" customWidth="1"/>
    <col min="12298" max="12298" width="12.42578125" style="7" customWidth="1"/>
    <col min="12299" max="12544" width="11.42578125" style="7"/>
    <col min="12545" max="12545" width="10.28515625" style="7" customWidth="1"/>
    <col min="12546" max="12546" width="18" style="7" customWidth="1"/>
    <col min="12547" max="12547" width="24.5703125" style="7" customWidth="1"/>
    <col min="12548" max="12548" width="17" style="7" customWidth="1"/>
    <col min="12549" max="12549" width="11.42578125" style="7"/>
    <col min="12550" max="12550" width="16.7109375" style="7" customWidth="1"/>
    <col min="12551" max="12551" width="14.5703125" style="7" customWidth="1"/>
    <col min="12552" max="12552" width="11.42578125" style="7"/>
    <col min="12553" max="12553" width="17.85546875" style="7" customWidth="1"/>
    <col min="12554" max="12554" width="12.42578125" style="7" customWidth="1"/>
    <col min="12555" max="12800" width="11.42578125" style="7"/>
    <col min="12801" max="12801" width="10.28515625" style="7" customWidth="1"/>
    <col min="12802" max="12802" width="18" style="7" customWidth="1"/>
    <col min="12803" max="12803" width="24.5703125" style="7" customWidth="1"/>
    <col min="12804" max="12804" width="17" style="7" customWidth="1"/>
    <col min="12805" max="12805" width="11.42578125" style="7"/>
    <col min="12806" max="12806" width="16.7109375" style="7" customWidth="1"/>
    <col min="12807" max="12807" width="14.5703125" style="7" customWidth="1"/>
    <col min="12808" max="12808" width="11.42578125" style="7"/>
    <col min="12809" max="12809" width="17.85546875" style="7" customWidth="1"/>
    <col min="12810" max="12810" width="12.42578125" style="7" customWidth="1"/>
    <col min="12811" max="13056" width="11.42578125" style="7"/>
    <col min="13057" max="13057" width="10.28515625" style="7" customWidth="1"/>
    <col min="13058" max="13058" width="18" style="7" customWidth="1"/>
    <col min="13059" max="13059" width="24.5703125" style="7" customWidth="1"/>
    <col min="13060" max="13060" width="17" style="7" customWidth="1"/>
    <col min="13061" max="13061" width="11.42578125" style="7"/>
    <col min="13062" max="13062" width="16.7109375" style="7" customWidth="1"/>
    <col min="13063" max="13063" width="14.5703125" style="7" customWidth="1"/>
    <col min="13064" max="13064" width="11.42578125" style="7"/>
    <col min="13065" max="13065" width="17.85546875" style="7" customWidth="1"/>
    <col min="13066" max="13066" width="12.42578125" style="7" customWidth="1"/>
    <col min="13067" max="13312" width="11.42578125" style="7"/>
    <col min="13313" max="13313" width="10.28515625" style="7" customWidth="1"/>
    <col min="13314" max="13314" width="18" style="7" customWidth="1"/>
    <col min="13315" max="13315" width="24.5703125" style="7" customWidth="1"/>
    <col min="13316" max="13316" width="17" style="7" customWidth="1"/>
    <col min="13317" max="13317" width="11.42578125" style="7"/>
    <col min="13318" max="13318" width="16.7109375" style="7" customWidth="1"/>
    <col min="13319" max="13319" width="14.5703125" style="7" customWidth="1"/>
    <col min="13320" max="13320" width="11.42578125" style="7"/>
    <col min="13321" max="13321" width="17.85546875" style="7" customWidth="1"/>
    <col min="13322" max="13322" width="12.42578125" style="7" customWidth="1"/>
    <col min="13323" max="13568" width="11.42578125" style="7"/>
    <col min="13569" max="13569" width="10.28515625" style="7" customWidth="1"/>
    <col min="13570" max="13570" width="18" style="7" customWidth="1"/>
    <col min="13571" max="13571" width="24.5703125" style="7" customWidth="1"/>
    <col min="13572" max="13572" width="17" style="7" customWidth="1"/>
    <col min="13573" max="13573" width="11.42578125" style="7"/>
    <col min="13574" max="13574" width="16.7109375" style="7" customWidth="1"/>
    <col min="13575" max="13575" width="14.5703125" style="7" customWidth="1"/>
    <col min="13576" max="13576" width="11.42578125" style="7"/>
    <col min="13577" max="13577" width="17.85546875" style="7" customWidth="1"/>
    <col min="13578" max="13578" width="12.42578125" style="7" customWidth="1"/>
    <col min="13579" max="13824" width="11.42578125" style="7"/>
    <col min="13825" max="13825" width="10.28515625" style="7" customWidth="1"/>
    <col min="13826" max="13826" width="18" style="7" customWidth="1"/>
    <col min="13827" max="13827" width="24.5703125" style="7" customWidth="1"/>
    <col min="13828" max="13828" width="17" style="7" customWidth="1"/>
    <col min="13829" max="13829" width="11.42578125" style="7"/>
    <col min="13830" max="13830" width="16.7109375" style="7" customWidth="1"/>
    <col min="13831" max="13831" width="14.5703125" style="7" customWidth="1"/>
    <col min="13832" max="13832" width="11.42578125" style="7"/>
    <col min="13833" max="13833" width="17.85546875" style="7" customWidth="1"/>
    <col min="13834" max="13834" width="12.42578125" style="7" customWidth="1"/>
    <col min="13835" max="14080" width="11.42578125" style="7"/>
    <col min="14081" max="14081" width="10.28515625" style="7" customWidth="1"/>
    <col min="14082" max="14082" width="18" style="7" customWidth="1"/>
    <col min="14083" max="14083" width="24.5703125" style="7" customWidth="1"/>
    <col min="14084" max="14084" width="17" style="7" customWidth="1"/>
    <col min="14085" max="14085" width="11.42578125" style="7"/>
    <col min="14086" max="14086" width="16.7109375" style="7" customWidth="1"/>
    <col min="14087" max="14087" width="14.5703125" style="7" customWidth="1"/>
    <col min="14088" max="14088" width="11.42578125" style="7"/>
    <col min="14089" max="14089" width="17.85546875" style="7" customWidth="1"/>
    <col min="14090" max="14090" width="12.42578125" style="7" customWidth="1"/>
    <col min="14091" max="14336" width="11.42578125" style="7"/>
    <col min="14337" max="14337" width="10.28515625" style="7" customWidth="1"/>
    <col min="14338" max="14338" width="18" style="7" customWidth="1"/>
    <col min="14339" max="14339" width="24.5703125" style="7" customWidth="1"/>
    <col min="14340" max="14340" width="17" style="7" customWidth="1"/>
    <col min="14341" max="14341" width="11.42578125" style="7"/>
    <col min="14342" max="14342" width="16.7109375" style="7" customWidth="1"/>
    <col min="14343" max="14343" width="14.5703125" style="7" customWidth="1"/>
    <col min="14344" max="14344" width="11.42578125" style="7"/>
    <col min="14345" max="14345" width="17.85546875" style="7" customWidth="1"/>
    <col min="14346" max="14346" width="12.42578125" style="7" customWidth="1"/>
    <col min="14347" max="14592" width="11.42578125" style="7"/>
    <col min="14593" max="14593" width="10.28515625" style="7" customWidth="1"/>
    <col min="14594" max="14594" width="18" style="7" customWidth="1"/>
    <col min="14595" max="14595" width="24.5703125" style="7" customWidth="1"/>
    <col min="14596" max="14596" width="17" style="7" customWidth="1"/>
    <col min="14597" max="14597" width="11.42578125" style="7"/>
    <col min="14598" max="14598" width="16.7109375" style="7" customWidth="1"/>
    <col min="14599" max="14599" width="14.5703125" style="7" customWidth="1"/>
    <col min="14600" max="14600" width="11.42578125" style="7"/>
    <col min="14601" max="14601" width="17.85546875" style="7" customWidth="1"/>
    <col min="14602" max="14602" width="12.42578125" style="7" customWidth="1"/>
    <col min="14603" max="14848" width="11.42578125" style="7"/>
    <col min="14849" max="14849" width="10.28515625" style="7" customWidth="1"/>
    <col min="14850" max="14850" width="18" style="7" customWidth="1"/>
    <col min="14851" max="14851" width="24.5703125" style="7" customWidth="1"/>
    <col min="14852" max="14852" width="17" style="7" customWidth="1"/>
    <col min="14853" max="14853" width="11.42578125" style="7"/>
    <col min="14854" max="14854" width="16.7109375" style="7" customWidth="1"/>
    <col min="14855" max="14855" width="14.5703125" style="7" customWidth="1"/>
    <col min="14856" max="14856" width="11.42578125" style="7"/>
    <col min="14857" max="14857" width="17.85546875" style="7" customWidth="1"/>
    <col min="14858" max="14858" width="12.42578125" style="7" customWidth="1"/>
    <col min="14859" max="15104" width="11.42578125" style="7"/>
    <col min="15105" max="15105" width="10.28515625" style="7" customWidth="1"/>
    <col min="15106" max="15106" width="18" style="7" customWidth="1"/>
    <col min="15107" max="15107" width="24.5703125" style="7" customWidth="1"/>
    <col min="15108" max="15108" width="17" style="7" customWidth="1"/>
    <col min="15109" max="15109" width="11.42578125" style="7"/>
    <col min="15110" max="15110" width="16.7109375" style="7" customWidth="1"/>
    <col min="15111" max="15111" width="14.5703125" style="7" customWidth="1"/>
    <col min="15112" max="15112" width="11.42578125" style="7"/>
    <col min="15113" max="15113" width="17.85546875" style="7" customWidth="1"/>
    <col min="15114" max="15114" width="12.42578125" style="7" customWidth="1"/>
    <col min="15115" max="15360" width="11.42578125" style="7"/>
    <col min="15361" max="15361" width="10.28515625" style="7" customWidth="1"/>
    <col min="15362" max="15362" width="18" style="7" customWidth="1"/>
    <col min="15363" max="15363" width="24.5703125" style="7" customWidth="1"/>
    <col min="15364" max="15364" width="17" style="7" customWidth="1"/>
    <col min="15365" max="15365" width="11.42578125" style="7"/>
    <col min="15366" max="15366" width="16.7109375" style="7" customWidth="1"/>
    <col min="15367" max="15367" width="14.5703125" style="7" customWidth="1"/>
    <col min="15368" max="15368" width="11.42578125" style="7"/>
    <col min="15369" max="15369" width="17.85546875" style="7" customWidth="1"/>
    <col min="15370" max="15370" width="12.42578125" style="7" customWidth="1"/>
    <col min="15371" max="15616" width="11.42578125" style="7"/>
    <col min="15617" max="15617" width="10.28515625" style="7" customWidth="1"/>
    <col min="15618" max="15618" width="18" style="7" customWidth="1"/>
    <col min="15619" max="15619" width="24.5703125" style="7" customWidth="1"/>
    <col min="15620" max="15620" width="17" style="7" customWidth="1"/>
    <col min="15621" max="15621" width="11.42578125" style="7"/>
    <col min="15622" max="15622" width="16.7109375" style="7" customWidth="1"/>
    <col min="15623" max="15623" width="14.5703125" style="7" customWidth="1"/>
    <col min="15624" max="15624" width="11.42578125" style="7"/>
    <col min="15625" max="15625" width="17.85546875" style="7" customWidth="1"/>
    <col min="15626" max="15626" width="12.42578125" style="7" customWidth="1"/>
    <col min="15627" max="15872" width="11.42578125" style="7"/>
    <col min="15873" max="15873" width="10.28515625" style="7" customWidth="1"/>
    <col min="15874" max="15874" width="18" style="7" customWidth="1"/>
    <col min="15875" max="15875" width="24.5703125" style="7" customWidth="1"/>
    <col min="15876" max="15876" width="17" style="7" customWidth="1"/>
    <col min="15877" max="15877" width="11.42578125" style="7"/>
    <col min="15878" max="15878" width="16.7109375" style="7" customWidth="1"/>
    <col min="15879" max="15879" width="14.5703125" style="7" customWidth="1"/>
    <col min="15880" max="15880" width="11.42578125" style="7"/>
    <col min="15881" max="15881" width="17.85546875" style="7" customWidth="1"/>
    <col min="15882" max="15882" width="12.42578125" style="7" customWidth="1"/>
    <col min="15883" max="16128" width="11.42578125" style="7"/>
    <col min="16129" max="16129" width="10.28515625" style="7" customWidth="1"/>
    <col min="16130" max="16130" width="18" style="7" customWidth="1"/>
    <col min="16131" max="16131" width="24.5703125" style="7" customWidth="1"/>
    <col min="16132" max="16132" width="17" style="7" customWidth="1"/>
    <col min="16133" max="16133" width="11.42578125" style="7"/>
    <col min="16134" max="16134" width="16.7109375" style="7" customWidth="1"/>
    <col min="16135" max="16135" width="14.5703125" style="7" customWidth="1"/>
    <col min="16136" max="16136" width="11.42578125" style="7"/>
    <col min="16137" max="16137" width="17.85546875" style="7" customWidth="1"/>
    <col min="16138" max="16138" width="12.42578125" style="7" customWidth="1"/>
    <col min="16139" max="16384" width="11.42578125" style="7"/>
  </cols>
  <sheetData>
    <row r="1" spans="1:14" s="2" customFormat="1" ht="18.75" customHeight="1" x14ac:dyDescent="0.35">
      <c r="A1" s="1"/>
      <c r="B1" s="33"/>
      <c r="C1" s="33"/>
      <c r="D1" s="33"/>
      <c r="E1" s="33"/>
      <c r="F1" s="33"/>
      <c r="G1" s="33"/>
      <c r="H1" s="33"/>
      <c r="I1" s="33"/>
    </row>
    <row r="2" spans="1:14" s="2" customFormat="1" ht="9.9499999999999993" customHeight="1" thickBot="1" x14ac:dyDescent="0.4">
      <c r="A2" s="1"/>
      <c r="B2" s="33"/>
      <c r="C2" s="33"/>
      <c r="D2" s="33"/>
      <c r="E2" s="33"/>
      <c r="F2" s="33"/>
      <c r="G2" s="33"/>
      <c r="H2" s="33"/>
      <c r="I2" s="33"/>
    </row>
    <row r="3" spans="1:14" s="2" customFormat="1" ht="33" customHeight="1" thickBot="1" x14ac:dyDescent="0.4">
      <c r="A3" s="1"/>
      <c r="B3" s="34" t="s">
        <v>0</v>
      </c>
      <c r="C3" s="35"/>
      <c r="D3" s="35"/>
      <c r="E3" s="35"/>
      <c r="F3" s="35"/>
      <c r="G3" s="35"/>
      <c r="H3" s="35"/>
      <c r="I3" s="36"/>
    </row>
    <row r="4" spans="1:14" s="2" customFormat="1" ht="18.75" customHeight="1" thickBot="1" x14ac:dyDescent="0.4">
      <c r="A4" s="1"/>
      <c r="G4" s="3"/>
      <c r="H4" s="3"/>
      <c r="I4" s="3"/>
    </row>
    <row r="5" spans="1:14" s="2" customFormat="1" ht="21.75" thickBot="1" x14ac:dyDescent="0.4">
      <c r="A5" s="1"/>
      <c r="B5" s="37" t="s">
        <v>1</v>
      </c>
      <c r="C5" s="38"/>
      <c r="D5" s="38"/>
      <c r="E5" s="38"/>
      <c r="F5" s="29" t="s">
        <v>2</v>
      </c>
      <c r="G5" s="30"/>
      <c r="H5" s="39" t="s">
        <v>3</v>
      </c>
      <c r="I5" s="40"/>
    </row>
    <row r="6" spans="1:14" s="2" customFormat="1" ht="21.75" thickBot="1" x14ac:dyDescent="0.4">
      <c r="A6" s="1"/>
      <c r="B6" s="27" t="s">
        <v>4</v>
      </c>
      <c r="C6" s="28"/>
      <c r="D6" s="28"/>
      <c r="E6" s="28"/>
      <c r="F6" s="29" t="s">
        <v>5</v>
      </c>
      <c r="G6" s="30"/>
      <c r="H6" s="31">
        <v>55</v>
      </c>
      <c r="I6" s="32"/>
    </row>
    <row r="7" spans="1:14" s="2" customFormat="1" ht="21.75" thickBot="1" x14ac:dyDescent="0.4">
      <c r="A7" s="1"/>
      <c r="B7" s="8" t="s">
        <v>6</v>
      </c>
      <c r="C7" s="9"/>
      <c r="D7" s="9"/>
      <c r="E7" s="9"/>
      <c r="F7" s="43" t="s">
        <v>7</v>
      </c>
      <c r="G7" s="44"/>
      <c r="H7" s="45">
        <f ca="1">TODAY()</f>
        <v>44754</v>
      </c>
      <c r="I7" s="46"/>
    </row>
    <row r="8" spans="1:14" s="2" customFormat="1" ht="21.75" thickBot="1" x14ac:dyDescent="0.4">
      <c r="A8" s="1"/>
      <c r="B8" s="10" t="s">
        <v>8</v>
      </c>
      <c r="C8" s="11"/>
      <c r="D8" s="11"/>
      <c r="E8" s="11"/>
      <c r="F8" s="43" t="s">
        <v>9</v>
      </c>
      <c r="G8" s="44"/>
      <c r="H8" s="47" t="s">
        <v>10</v>
      </c>
      <c r="I8" s="48"/>
    </row>
    <row r="9" spans="1:14" s="2" customFormat="1" ht="44.25" customHeight="1" x14ac:dyDescent="0.35">
      <c r="A9" s="1"/>
      <c r="B9" s="17" t="s">
        <v>11</v>
      </c>
      <c r="C9" s="49" t="s">
        <v>12</v>
      </c>
      <c r="D9" s="49"/>
      <c r="E9" s="49"/>
      <c r="F9" s="49"/>
      <c r="G9" s="49"/>
      <c r="H9" s="50"/>
      <c r="I9" s="51"/>
    </row>
    <row r="10" spans="1:14" s="2" customFormat="1" ht="24.95" customHeight="1" x14ac:dyDescent="0.35">
      <c r="A10" s="1"/>
      <c r="B10" s="17" t="s">
        <v>13</v>
      </c>
      <c r="C10" s="52" t="s">
        <v>14</v>
      </c>
      <c r="D10" s="52"/>
      <c r="E10" s="52"/>
      <c r="F10" s="52"/>
      <c r="G10" s="52"/>
      <c r="H10" s="52"/>
      <c r="I10" s="53"/>
    </row>
    <row r="11" spans="1:14" s="2" customFormat="1" ht="24.95" customHeight="1" x14ac:dyDescent="0.35">
      <c r="A11" s="1"/>
      <c r="B11" s="12"/>
      <c r="C11" s="54"/>
      <c r="D11" s="54"/>
      <c r="E11" s="54"/>
      <c r="F11" s="54"/>
      <c r="G11" s="54"/>
      <c r="H11" s="54"/>
      <c r="I11" s="55"/>
    </row>
    <row r="12" spans="1:14" s="2" customFormat="1" ht="24.95" customHeight="1" x14ac:dyDescent="0.35">
      <c r="A12" s="1"/>
      <c r="B12" s="56" t="s">
        <v>15</v>
      </c>
      <c r="C12" s="57"/>
      <c r="D12" s="57"/>
      <c r="E12" s="57"/>
      <c r="F12" s="57"/>
      <c r="G12" s="57"/>
      <c r="H12" s="57"/>
      <c r="I12" s="58"/>
    </row>
    <row r="13" spans="1:14" s="2" customFormat="1" ht="24.95" customHeight="1" x14ac:dyDescent="0.35">
      <c r="A13" s="1"/>
      <c r="B13" s="13"/>
      <c r="C13" s="49" t="s">
        <v>16</v>
      </c>
      <c r="D13" s="49"/>
      <c r="E13" s="49"/>
      <c r="F13" s="49"/>
      <c r="G13" s="49"/>
      <c r="H13" s="49"/>
      <c r="I13" s="59"/>
      <c r="L13" s="4"/>
      <c r="M13" s="4"/>
      <c r="N13" s="4"/>
    </row>
    <row r="14" spans="1:14" s="2" customFormat="1" ht="24.95" customHeight="1" x14ac:dyDescent="0.35">
      <c r="A14" s="1"/>
      <c r="B14" s="14"/>
      <c r="C14" s="41"/>
      <c r="D14" s="41"/>
      <c r="E14" s="41"/>
      <c r="F14" s="41"/>
      <c r="G14" s="41"/>
      <c r="H14" s="41"/>
      <c r="I14" s="42"/>
      <c r="L14" s="4"/>
      <c r="M14" s="4"/>
      <c r="N14" s="4"/>
    </row>
    <row r="15" spans="1:14" s="2" customFormat="1" ht="24.95" customHeight="1" thickBot="1" x14ac:dyDescent="0.4">
      <c r="A15" s="1"/>
      <c r="B15" s="61"/>
      <c r="C15" s="62"/>
      <c r="D15" s="62"/>
      <c r="E15" s="62"/>
      <c r="F15" s="62"/>
      <c r="G15" s="62"/>
      <c r="H15" s="62"/>
      <c r="I15" s="63"/>
    </row>
    <row r="16" spans="1:14" s="2" customFormat="1" ht="23.25" customHeight="1" thickBot="1" x14ac:dyDescent="0.4">
      <c r="A16" s="1"/>
      <c r="B16" s="64" t="s">
        <v>17</v>
      </c>
      <c r="C16" s="65"/>
      <c r="D16" s="65"/>
      <c r="E16" s="65"/>
      <c r="F16" s="18"/>
      <c r="G16" s="18"/>
      <c r="H16" s="18"/>
      <c r="I16" s="19"/>
    </row>
    <row r="17" spans="1:9" s="2" customFormat="1" ht="14.25" customHeight="1" x14ac:dyDescent="0.35">
      <c r="A17" s="1"/>
      <c r="B17" s="66"/>
      <c r="C17" s="67"/>
      <c r="D17" s="67"/>
      <c r="E17" s="68"/>
      <c r="F17" s="75" t="s">
        <v>18</v>
      </c>
      <c r="G17" s="75"/>
      <c r="H17" s="76"/>
      <c r="I17" s="78">
        <v>5000</v>
      </c>
    </row>
    <row r="18" spans="1:9" s="2" customFormat="1" ht="14.25" customHeight="1" x14ac:dyDescent="0.35">
      <c r="A18" s="1"/>
      <c r="B18" s="69"/>
      <c r="C18" s="70"/>
      <c r="D18" s="70"/>
      <c r="E18" s="71"/>
      <c r="F18" s="75"/>
      <c r="G18" s="77"/>
      <c r="H18" s="76"/>
      <c r="I18" s="78"/>
    </row>
    <row r="19" spans="1:9" s="2" customFormat="1" ht="47.25" customHeight="1" x14ac:dyDescent="0.35">
      <c r="A19" s="1"/>
      <c r="B19" s="69"/>
      <c r="C19" s="70"/>
      <c r="D19" s="70"/>
      <c r="E19" s="71"/>
      <c r="F19" s="79" t="s">
        <v>19</v>
      </c>
      <c r="G19" s="80"/>
      <c r="H19" s="26">
        <v>0.15</v>
      </c>
      <c r="I19" s="5">
        <f>I17*H19</f>
        <v>750</v>
      </c>
    </row>
    <row r="20" spans="1:9" s="2" customFormat="1" ht="16.5" customHeight="1" x14ac:dyDescent="0.35">
      <c r="A20" s="1"/>
      <c r="B20" s="69"/>
      <c r="C20" s="70"/>
      <c r="D20" s="70"/>
      <c r="E20" s="71"/>
      <c r="F20" s="25"/>
      <c r="G20" s="77" t="s">
        <v>20</v>
      </c>
      <c r="H20" s="76"/>
      <c r="I20" s="6">
        <f>I17+I19</f>
        <v>5750</v>
      </c>
    </row>
    <row r="21" spans="1:9" s="2" customFormat="1" ht="15.75" customHeight="1" thickBot="1" x14ac:dyDescent="0.4">
      <c r="A21" s="1"/>
      <c r="B21" s="72"/>
      <c r="C21" s="73"/>
      <c r="D21" s="73"/>
      <c r="E21" s="74"/>
      <c r="F21" s="15"/>
      <c r="G21" s="15"/>
      <c r="H21" s="16"/>
      <c r="I21" s="6"/>
    </row>
    <row r="22" spans="1:9" s="2" customFormat="1" ht="21.75" thickBot="1" x14ac:dyDescent="0.4">
      <c r="A22" s="1"/>
      <c r="B22" s="20"/>
      <c r="C22" s="21"/>
      <c r="D22" s="60"/>
      <c r="E22" s="60"/>
      <c r="F22" s="22"/>
      <c r="G22" s="22"/>
      <c r="H22" s="23"/>
      <c r="I22" s="24"/>
    </row>
    <row r="23" spans="1:9" s="2" customFormat="1" x14ac:dyDescent="0.35">
      <c r="A23" s="7"/>
    </row>
    <row r="24" spans="1:9" s="2" customFormat="1" x14ac:dyDescent="0.35"/>
    <row r="25" spans="1:9" s="2" customFormat="1" x14ac:dyDescent="0.35"/>
    <row r="26" spans="1:9" s="2" customFormat="1" x14ac:dyDescent="0.35"/>
    <row r="27" spans="1:9" s="2" customFormat="1" x14ac:dyDescent="0.35"/>
    <row r="28" spans="1:9" s="2" customFormat="1" x14ac:dyDescent="0.35"/>
    <row r="29" spans="1:9" s="2" customFormat="1" x14ac:dyDescent="0.35"/>
    <row r="30" spans="1:9" s="2" customFormat="1" x14ac:dyDescent="0.35"/>
    <row r="31" spans="1:9" s="2" customFormat="1" x14ac:dyDescent="0.35"/>
    <row r="32" spans="1:9" s="2" customFormat="1" x14ac:dyDescent="0.35"/>
    <row r="33" s="2" customFormat="1" x14ac:dyDescent="0.35"/>
    <row r="34" s="2" customFormat="1" x14ac:dyDescent="0.35"/>
    <row r="35" s="2" customFormat="1" x14ac:dyDescent="0.35"/>
  </sheetData>
  <mergeCells count="28">
    <mergeCell ref="D22:E22"/>
    <mergeCell ref="B15:I15"/>
    <mergeCell ref="B16:E16"/>
    <mergeCell ref="B17:E21"/>
    <mergeCell ref="F17:H18"/>
    <mergeCell ref="I17:I18"/>
    <mergeCell ref="F19:G19"/>
    <mergeCell ref="G20:H20"/>
    <mergeCell ref="C14:I14"/>
    <mergeCell ref="F7:G7"/>
    <mergeCell ref="H7:I7"/>
    <mergeCell ref="F8:G8"/>
    <mergeCell ref="H8:I8"/>
    <mergeCell ref="C9:G9"/>
    <mergeCell ref="H9:I9"/>
    <mergeCell ref="C10:G10"/>
    <mergeCell ref="H10:I10"/>
    <mergeCell ref="C11:I11"/>
    <mergeCell ref="B12:I12"/>
    <mergeCell ref="C13:I13"/>
    <mergeCell ref="B6:E6"/>
    <mergeCell ref="F6:G6"/>
    <mergeCell ref="H6:I6"/>
    <mergeCell ref="B1:I2"/>
    <mergeCell ref="B3:I3"/>
    <mergeCell ref="B5:E5"/>
    <mergeCell ref="F5:G5"/>
    <mergeCell ref="H5:I5"/>
  </mergeCells>
  <hyperlinks>
    <hyperlink ref="B8" r:id="rId1" xr:uid="{CB2BF946-A817-4F98-8CCB-6460D71E6BB7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Recibo</vt:lpstr>
    </vt:vector>
  </TitlesOfParts>
  <Company>emprendepyme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RACI Matrix Template</dc:title>
  <dc:creator>Emprendepyme</dc:creator>
  <dc:description>(c) 2018 Vertex42 LLC. All Rights Reserved.</dc:description>
  <cp:lastModifiedBy>Just EXW</cp:lastModifiedBy>
  <cp:lastPrinted>2018-03-30T23:52:12Z</cp:lastPrinted>
  <dcterms:created xsi:type="dcterms:W3CDTF">2018-03-22T17:25:04Z</dcterms:created>
  <dcterms:modified xsi:type="dcterms:W3CDTF">2022-07-12T11:34:22Z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2018 Vertex42 LLC</vt:lpwstr>
  </property>
  <property fmtid="{D5CDD505-2E9C-101B-9397-08002B2CF9AE}" pid="3" name="Version">
    <vt:lpwstr>1.0.0</vt:lpwstr>
  </property>
  <property fmtid="{D5CDD505-2E9C-101B-9397-08002B2CF9AE}" pid="4" name="Source">
    <vt:lpwstr>https://www.vertex42.com/ExcelTemplates/raci-matrix.html</vt:lpwstr>
  </property>
</Properties>
</file>